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ОбА-Кирково\Desktop\"/>
    </mc:Choice>
  </mc:AlternateContent>
  <bookViews>
    <workbookView xWindow="0" yWindow="0" windowWidth="25185" windowHeight="7290"/>
  </bookViews>
  <sheets>
    <sheet name="ПРЕДЛОЖЕНИЕ 2023" sheetId="8" r:id="rId1"/>
    <sheet name="РЕЗЕРВИ 2023 " sheetId="9" r:id="rId2"/>
  </sheets>
  <definedNames>
    <definedName name="_xlnm._FilterDatabase" localSheetId="0" hidden="1">'ПРЕДЛОЖЕНИЕ 2023'!$A$4:$F$562</definedName>
    <definedName name="_xlnm._FilterDatabase" localSheetId="1" hidden="1">'РЕЗЕРВИ 2023 '!$A$4:$F$8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<sst xmlns="http://schemas.openxmlformats.org/spreadsheetml/2006/main" count="2808" uniqueCount="714">
  <si>
    <t>Горно Кирково</t>
  </si>
  <si>
    <t>Шумнатица</t>
  </si>
  <si>
    <t>Долно Къпиново</t>
  </si>
  <si>
    <t>Горно Къпиново</t>
  </si>
  <si>
    <t>Горски Извор</t>
  </si>
  <si>
    <t>Кърчовско</t>
  </si>
  <si>
    <t>Малкоч</t>
  </si>
  <si>
    <t>Еровете</t>
  </si>
  <si>
    <t>Дрянова Глава</t>
  </si>
  <si>
    <t>Янино</t>
  </si>
  <si>
    <t>Козлево</t>
  </si>
  <si>
    <t>Първенци</t>
  </si>
  <si>
    <t>Шипок</t>
  </si>
  <si>
    <t>Дедец</t>
  </si>
  <si>
    <t>Брегово</t>
  </si>
  <si>
    <t>Метличина</t>
  </si>
  <si>
    <t>Медевци</t>
  </si>
  <si>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</si>
  <si>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</si>
  <si>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</si>
  <si>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</si>
  <si>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</si>
  <si>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</si>
  <si>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</si>
  <si>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</si>
  <si>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091400002</t>
  </si>
  <si>
    <t>091400003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</si>
  <si>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</si>
  <si>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</si>
  <si>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</si>
  <si>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</si>
  <si>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</si>
  <si>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</si>
  <si>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</si>
  <si>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</si>
  <si>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</si>
  <si>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</si>
  <si>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</si>
  <si>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</si>
  <si>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</si>
  <si>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</si>
  <si>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</si>
  <si>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</si>
  <si>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</si>
  <si>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</si>
  <si>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</si>
  <si>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</si>
  <si>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</si>
  <si>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</si>
  <si>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</si>
  <si>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</si>
  <si>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091400017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</si>
  <si>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</si>
  <si>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</si>
  <si>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</si>
  <si>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</si>
  <si>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</si>
  <si>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</si>
  <si>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</si>
  <si>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</si>
  <si>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091400023</t>
  </si>
  <si>
    <t>Растник</t>
  </si>
  <si>
    <t>091400024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</si>
  <si>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</si>
  <si>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</si>
  <si>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</si>
  <si>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</si>
  <si>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</si>
  <si>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</si>
  <si>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</si>
  <si>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</si>
  <si>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</si>
  <si>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</si>
  <si>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</si>
  <si>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</si>
  <si>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</si>
  <si>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</si>
  <si>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</si>
  <si>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</si>
  <si>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</si>
  <si>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</si>
  <si>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</si>
  <si>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</si>
  <si>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</si>
  <si>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</si>
  <si>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</si>
  <si>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</si>
  <si>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</si>
  <si>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</si>
  <si>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</si>
  <si>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</si>
  <si>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</si>
  <si>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</si>
  <si>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</si>
  <si>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</si>
  <si>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</si>
  <si>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</si>
  <si>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</si>
  <si>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</si>
  <si>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</si>
  <si>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</si>
  <si>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</si>
  <si>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</si>
  <si>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</si>
  <si>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</si>
  <si>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</si>
  <si>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</si>
  <si>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</si>
  <si>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</si>
  <si>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</si>
  <si>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</si>
  <si>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</si>
  <si>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</si>
  <si>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</si>
  <si>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</si>
  <si>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</si>
  <si>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</si>
  <si>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</si>
  <si>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</si>
  <si>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</si>
  <si>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</si>
  <si>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</si>
  <si>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</si>
  <si>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</si>
  <si>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</si>
  <si>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</si>
  <si>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</si>
  <si>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</si>
  <si>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</si>
  <si>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</si>
  <si>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</si>
  <si>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</si>
  <si>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</si>
  <si>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</si>
  <si>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</si>
  <si>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</si>
  <si>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</si>
  <si>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</si>
  <si>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</si>
  <si>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091400069</t>
  </si>
  <si>
    <t>091400070</t>
  </si>
  <si>
    <t>091400071</t>
  </si>
  <si>
    <t>091400072</t>
  </si>
  <si>
    <t>091400073</t>
  </si>
  <si>
    <t>091400074</t>
  </si>
  <si>
    <t>091400075</t>
  </si>
  <si>
    <t>091400076</t>
  </si>
  <si>
    <t>Дарина Красимирова Кьосева</t>
  </si>
  <si>
    <t>Симона Атанасова Баръмова</t>
  </si>
  <si>
    <t>Красимир Асенов Петров</t>
  </si>
  <si>
    <t>Албена Каменова Филипова</t>
  </si>
  <si>
    <t>Антония Стефанова Асенова</t>
  </si>
  <si>
    <t>Венцислав Трендафилов Митков</t>
  </si>
  <si>
    <t>Пламен Асенов Топов</t>
  </si>
  <si>
    <t>Елеонора Добромирова Асенова</t>
  </si>
  <si>
    <t>Иво Митков Драгнев</t>
  </si>
  <si>
    <t>Николай Ружков Сребрев</t>
  </si>
  <si>
    <t>Емил Атанасов Чакъров</t>
  </si>
  <si>
    <t xml:space="preserve">Емил Йосифов Метков </t>
  </si>
  <si>
    <t>Юлияна Райчева Коджабашева</t>
  </si>
  <si>
    <t>Марионела Петкова Меткова</t>
  </si>
  <si>
    <t>Росен Михайлов Кехайов</t>
  </si>
  <si>
    <t>Веселин Каменов Каменов</t>
  </si>
  <si>
    <t>Елка Николова Синабова</t>
  </si>
  <si>
    <t>Митко Ангелов Йорданов</t>
  </si>
  <si>
    <t>Красимир Филипов Милков</t>
  </si>
  <si>
    <t>Юлиян Христов Баковски</t>
  </si>
  <si>
    <t>Недко Стоянов Чолаков</t>
  </si>
  <si>
    <t>Алекси Цанков Зотев</t>
  </si>
  <si>
    <t>Данаил Младенов Каракехайов</t>
  </si>
  <si>
    <t>Зейнеп Момчилова Христова</t>
  </si>
  <si>
    <t>Елена Йорданова Лазова</t>
  </si>
  <si>
    <t>Мюмюн Садък Мехмедали</t>
  </si>
  <si>
    <t>Наджие Дурмушали Хасан</t>
  </si>
  <si>
    <t>Фатма Хасанова Чолакова</t>
  </si>
  <si>
    <t>Алдин Райчев Карайорданов</t>
  </si>
  <si>
    <t>Бойко Христов Арабаджиев</t>
  </si>
  <si>
    <t>Сергей Георгиев Маджаров</t>
  </si>
  <si>
    <t>Севдалин Младенов Дънгулев</t>
  </si>
  <si>
    <t>Севдалин Андреев Димитров</t>
  </si>
  <si>
    <t>Сюлейман Мехмед Хасан</t>
  </si>
  <si>
    <t>Симона Бисерова Митева</t>
  </si>
  <si>
    <t>Фикри Исмаил Али</t>
  </si>
  <si>
    <t>Еюб Мюмюн Мустафа</t>
  </si>
  <si>
    <t>Наско Здравков Башев</t>
  </si>
  <si>
    <t>Константин Недков Големанов</t>
  </si>
  <si>
    <t>Виолета Миткова Ескова</t>
  </si>
  <si>
    <t>Стефан Величков Станчев</t>
  </si>
  <si>
    <t>Джейлян Садък Бекир</t>
  </si>
  <si>
    <t>Слави Стефанов Енчев</t>
  </si>
  <si>
    <t>Наско Симеонов Попов</t>
  </si>
  <si>
    <t>Антон Василев Маринов</t>
  </si>
  <si>
    <t>Добромир Иванов Чаушев</t>
  </si>
  <si>
    <t>Емил Митков Василев</t>
  </si>
  <si>
    <t>Гюнер Шази Мюмюн</t>
  </si>
  <si>
    <t>Венцислав Алексиев Фенев</t>
  </si>
  <si>
    <t>Елиф Йълмаз Хасан</t>
  </si>
  <si>
    <t>Дияна Стефанова Михайлова</t>
  </si>
  <si>
    <t>Трендафил Ясенов Асенов</t>
  </si>
  <si>
    <t>Севим Шенгюн Хасан</t>
  </si>
  <si>
    <t>Цанко Асенов Коджабашев</t>
  </si>
  <si>
    <t>Красимира Николова Боева</t>
  </si>
  <si>
    <t>Алекс Асенов Иванов</t>
  </si>
  <si>
    <t>Мехмед Хасанов Хаджихасанов</t>
  </si>
  <si>
    <t>Мелек Хасан Юсеин</t>
  </si>
  <si>
    <t>Джемил Бекир Хасан</t>
  </si>
  <si>
    <t>Мюмюн Хасан Юсеин</t>
  </si>
  <si>
    <t>Раиф Ахмед Дурмуш</t>
  </si>
  <si>
    <t>Осман Халил Исмаил</t>
  </si>
  <si>
    <t>Лейла Расим Муса</t>
  </si>
  <si>
    <t>Якуб Мехмед Ахмед</t>
  </si>
  <si>
    <t>Роза Младенова Манева</t>
  </si>
  <si>
    <t>Емре Хабиб Али</t>
  </si>
  <si>
    <t>Мустафа Селим Коджааретлик</t>
  </si>
  <si>
    <t xml:space="preserve">Светлана Андреева Илиева </t>
  </si>
  <si>
    <t>Виолина Миткова Тодорова</t>
  </si>
  <si>
    <t>Здравка Александрова Пачелиева</t>
  </si>
  <si>
    <t>Сали Мустафа Юсеин</t>
  </si>
  <si>
    <t>Исмет Али Хадживели</t>
  </si>
  <si>
    <t>Али Мустафа Юсеин</t>
  </si>
  <si>
    <t>Метин Адем Халил</t>
  </si>
  <si>
    <t>Хасан Юсеин Бекир</t>
  </si>
  <si>
    <t>Силвия Руменова Иванова</t>
  </si>
  <si>
    <t>Фикри Осман Махмуд</t>
  </si>
  <si>
    <t>Сали Мюмюн Мурад</t>
  </si>
  <si>
    <t>Бехчет Мустафа Халил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</si>
  <si>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</si>
  <si>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</si>
  <si>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</si>
  <si>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</si>
  <si>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</si>
  <si>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</si>
  <si>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Росен Харалампиев Чаушев</t>
  </si>
  <si>
    <t>Емил Иванов Хашимов</t>
  </si>
  <si>
    <t>Валентина Владимирова Караиванова</t>
  </si>
  <si>
    <t>Светла Миткова Ангелова</t>
  </si>
  <si>
    <t>Славей Руменов Топчиев</t>
  </si>
  <si>
    <t>Роза Миткова Хаджиева</t>
  </si>
  <si>
    <t>Зам. Председател</t>
  </si>
  <si>
    <t>Румен Райчев Баковски</t>
  </si>
  <si>
    <t>Генчо Митков Кутев</t>
  </si>
  <si>
    <t>Атанас Цанков Хаджиев</t>
  </si>
  <si>
    <t>Лиляна Христова Манчева</t>
  </si>
  <si>
    <t>Лидия Димитрова Мъсърлиева</t>
  </si>
  <si>
    <t>Елеонора Иванова Ескова</t>
  </si>
  <si>
    <t>Росица Тенчева Ковачева</t>
  </si>
  <si>
    <t>Марионела Савова Апостолова</t>
  </si>
  <si>
    <t>Светослав Атанасов Ямалиев</t>
  </si>
  <si>
    <t>Милко Недялков Ковачев</t>
  </si>
  <si>
    <t>Милка Емилова Маджарова</t>
  </si>
  <si>
    <t>Радко Стойчев Тодоров</t>
  </si>
  <si>
    <t>Ангел Филипов Кехайов</t>
  </si>
  <si>
    <t>Румяна Васкова Заимова</t>
  </si>
  <si>
    <t>Едуина Маринова Маджарова</t>
  </si>
  <si>
    <t>Митко Асенов Къбов</t>
  </si>
  <si>
    <t xml:space="preserve">Йоана Маринова Маджарова </t>
  </si>
  <si>
    <t>Любчо Руменов Есков</t>
  </si>
  <si>
    <t>Владко Бисеров Големанов</t>
  </si>
  <si>
    <t>Педрие Халибрям Осман</t>
  </si>
  <si>
    <t>Шенай Иляз Хасан</t>
  </si>
  <si>
    <t>Анка Здравкова Митева</t>
  </si>
  <si>
    <t>Мохамед Тахир Йълмаз</t>
  </si>
  <si>
    <t>Бирджан Фахри Садулла</t>
  </si>
  <si>
    <t>Евелина Атанасова Инджова</t>
  </si>
  <si>
    <t>Щиляна Ясенова Бойчева</t>
  </si>
  <si>
    <t>Росен Ясенов Тихов</t>
  </si>
  <si>
    <t>Емил Здравков Милев</t>
  </si>
  <si>
    <t>Митко Асенов Бояджиев</t>
  </si>
  <si>
    <t>Златко Асенов Бозов</t>
  </si>
  <si>
    <t>Мерием Хасан Емурла</t>
  </si>
  <si>
    <t>Елка Йорданова Бояджиева</t>
  </si>
  <si>
    <t>Асен Маринов Караджов</t>
  </si>
  <si>
    <t>Асен Асенов Абаджиев</t>
  </si>
  <si>
    <t>Снежана Лилянова Илиева</t>
  </si>
  <si>
    <t xml:space="preserve">Сузана Филипова Драганова </t>
  </si>
  <si>
    <t>Слави Викторов Топалов</t>
  </si>
  <si>
    <t>Митко Смилов Емилов</t>
  </si>
  <si>
    <t>Ерай Мехмед Емурла</t>
  </si>
  <si>
    <t>Ваня Валентинова Топалова</t>
  </si>
  <si>
    <t>Валентин Красимиров Апушев</t>
  </si>
  <si>
    <t>Валентин Алексиев Хаджиев</t>
  </si>
  <si>
    <t>Веселина Нейкова Асенова</t>
  </si>
  <si>
    <t>Юсеин Хасанов Чолаков</t>
  </si>
  <si>
    <t>Стоян Георгиев Чавдаров</t>
  </si>
  <si>
    <t>Даяна Красимирова Тодорова</t>
  </si>
  <si>
    <t>Страхил Радков Диков</t>
  </si>
  <si>
    <t>Стефан Апостолов Апостолов</t>
  </si>
  <si>
    <t>Здравко Асенов Милев</t>
  </si>
  <si>
    <t>Бисерка Славчева Димитрова</t>
  </si>
  <si>
    <t>Магдалена Янкова Топалова</t>
  </si>
  <si>
    <t>Радослав Асенов Йорданов</t>
  </si>
  <si>
    <t>Анета Асенова Тодорова</t>
  </si>
  <si>
    <t>Теменужка Емилова Невянова</t>
  </si>
  <si>
    <t>Сали Ибрахим Дургут</t>
  </si>
  <si>
    <t>Рамадан Хасанов Хасанов</t>
  </si>
  <si>
    <t>Николай Красимиров Димитров</t>
  </si>
  <si>
    <t>Валентина Иванова Коджабоюкова</t>
  </si>
  <si>
    <t>Бинка Димитрова Енчева</t>
  </si>
  <si>
    <t>Борислав Йорданов Далов</t>
  </si>
  <si>
    <t xml:space="preserve">Валери Йорданов Далов </t>
  </si>
  <si>
    <t>Веселин Севдалинов Илиев</t>
  </si>
  <si>
    <t>Румяна Боянова Георгиева</t>
  </si>
  <si>
    <t>Раим Неджби Мустафа</t>
  </si>
  <si>
    <t>Силвана Христова Чолакова</t>
  </si>
  <si>
    <t xml:space="preserve">Севдалина Иванова Пенчева </t>
  </si>
  <si>
    <t>Даниела Щерева Димитрова</t>
  </si>
  <si>
    <t>Велислав Александров Хаджиев</t>
  </si>
  <si>
    <t>Янко Благоев Николов</t>
  </si>
  <si>
    <t>Дамян Асенов Хаджиев</t>
  </si>
  <si>
    <t>Антон Валентинов Антонов</t>
  </si>
  <si>
    <t>Красимир Младенов Димитров</t>
  </si>
  <si>
    <t xml:space="preserve">Мая Желязкова Русинова </t>
  </si>
  <si>
    <t xml:space="preserve">Моника Калоянова Мъсърлиева </t>
  </si>
  <si>
    <t>Панталей Димитров Янков</t>
  </si>
  <si>
    <t xml:space="preserve">Водичка Красимирова Хаджиева </t>
  </si>
  <si>
    <t>Асен Росенов Асенов</t>
  </si>
  <si>
    <t xml:space="preserve">Ренета Василева Хаджиева </t>
  </si>
  <si>
    <t>Антония Бисерова Йорданова</t>
  </si>
  <si>
    <t>Роза Карамфилова Данаилова</t>
  </si>
  <si>
    <t xml:space="preserve">Митко Цветанов Иванов </t>
  </si>
  <si>
    <t>Снежана Милева Караджова</t>
  </si>
  <si>
    <t xml:space="preserve">Дарина Миткова Бояджиева </t>
  </si>
  <si>
    <t>Христо Симеонов Караиванов</t>
  </si>
  <si>
    <t>Валентин Асенов Михайлов</t>
  </si>
  <si>
    <t>Младислава Севдалинова Одажиева</t>
  </si>
  <si>
    <t>Митко Асенов Башев</t>
  </si>
  <si>
    <t>Асен Митков Башев</t>
  </si>
  <si>
    <t>Мустафа Хасанов Османов</t>
  </si>
  <si>
    <t>Митко Иванов Тодоров</t>
  </si>
  <si>
    <t xml:space="preserve">Михаил Борисов Караиванов </t>
  </si>
  <si>
    <t>Христо Иванов Йорданов</t>
  </si>
  <si>
    <t>Анелия Андреева Асенова</t>
  </si>
  <si>
    <t>Юзлем Дургут Мюмюн</t>
  </si>
  <si>
    <t>Искра Костова Павлова</t>
  </si>
  <si>
    <t>Юзлем Йозджан Местан</t>
  </si>
  <si>
    <t>Ахмед Али Сали</t>
  </si>
  <si>
    <t>Асен Митев Моллов</t>
  </si>
  <si>
    <t>Кева Господинова Георгиева</t>
  </si>
  <si>
    <t>Лидия Йосифова Далова</t>
  </si>
  <si>
    <t>Милена Юриева Аврамова</t>
  </si>
  <si>
    <t>Невена Детелинова Цанкова</t>
  </si>
  <si>
    <t>Красимира Йоханова Борисова</t>
  </si>
  <si>
    <t>Анелия Йоханова Кючукова</t>
  </si>
  <si>
    <t>Росен Босилов Каменов</t>
  </si>
  <si>
    <t>Милчо Севдалинов Манков</t>
  </si>
  <si>
    <t>Магдалена Рафаилова Чакърова</t>
  </si>
  <si>
    <t>Бранимира Миткова Трендафилова</t>
  </si>
  <si>
    <t>Ясен Ясенов Касабов</t>
  </si>
  <si>
    <t>Ружа Алексиева Манкова</t>
  </si>
  <si>
    <t>Теодора Кирилова Чакърова</t>
  </si>
  <si>
    <t>Христина Андреева Радославова</t>
  </si>
  <si>
    <t>Юлиян Митев Борисов</t>
  </si>
  <si>
    <t>Валентина Красимирова Кърбашева</t>
  </si>
  <si>
    <t>Севдалин Филипов Милков</t>
  </si>
  <si>
    <t>Славчо Радков Милков</t>
  </si>
  <si>
    <t>Галя Атанасова Кьосеиванова</t>
  </si>
  <si>
    <t>Милена Тихомирова Минчева</t>
  </si>
  <si>
    <t>Детелина Минчева Чолакова</t>
  </si>
  <si>
    <t>Асен Радков Тодоров</t>
  </si>
  <si>
    <t>Албена Руменова Димитрова</t>
  </si>
  <si>
    <t>Роза Живкова Арабаджиева</t>
  </si>
  <si>
    <t>Ангелина Сашева Димитрова</t>
  </si>
  <si>
    <t>Юсуф Фахри Ахмед</t>
  </si>
  <si>
    <t>Румяна Каменова Кунджева</t>
  </si>
  <si>
    <t>Елени Делчева Колева</t>
  </si>
  <si>
    <t>Розен Цветанов Чавдаров</t>
  </si>
  <si>
    <t xml:space="preserve">Фартин Юсеин Мюмюн </t>
  </si>
  <si>
    <t>Бойко Александров Терзиев</t>
  </si>
  <si>
    <t>Алтънер Хасан Накиб</t>
  </si>
  <si>
    <t>Васко Захариев Живков</t>
  </si>
  <si>
    <t>Хасан Кешифов Сариимамов</t>
  </si>
  <si>
    <t>Севима Руфатова Джукова</t>
  </si>
  <si>
    <t>Галя Недялкова Ненова</t>
  </si>
  <si>
    <t xml:space="preserve">Мустафа Наджи Хатиб </t>
  </si>
  <si>
    <t>Севдие Шукри Ахмед</t>
  </si>
  <si>
    <t>Рамадан Фаик Юмер</t>
  </si>
  <si>
    <t>Фахри Юсуф Ахмед</t>
  </si>
  <si>
    <t>Хасан Мюмюнов Кунджев</t>
  </si>
  <si>
    <t>Славея Йосифова Илиева</t>
  </si>
  <si>
    <t>Лилия Заркова Манчева-Ничева</t>
  </si>
  <si>
    <t>Антония Кирилова Киркова</t>
  </si>
  <si>
    <t xml:space="preserve">Румяна Руменова Николова </t>
  </si>
  <si>
    <t xml:space="preserve">Ирина Филипова Арабаджиева </t>
  </si>
  <si>
    <t>Капка Красимирова Симеонова</t>
  </si>
  <si>
    <t>Славко Недялков Ковачев</t>
  </si>
  <si>
    <t>Мустафа Юсеин Юсеин</t>
  </si>
  <si>
    <t>Виктория Милчева Чакърова</t>
  </si>
  <si>
    <t>Дамяна Кирчева Бойчева</t>
  </si>
  <si>
    <t>Ася Манолова Манолова</t>
  </si>
  <si>
    <t>Гергана Йосифова Станчева</t>
  </si>
  <si>
    <t>Албена Ясенова Николова</t>
  </si>
  <si>
    <t>Самет Басри Сюлейман</t>
  </si>
  <si>
    <t>Метин Халил Халил</t>
  </si>
  <si>
    <t>Серпил Гюрсел Мустафа</t>
  </si>
  <si>
    <t>Сениха Нури Халил</t>
  </si>
  <si>
    <t>Денислав Милчев Манков</t>
  </si>
  <si>
    <t>Фикри Хълми Юсуф</t>
  </si>
  <si>
    <t>Митко Райчев Чолаков</t>
  </si>
  <si>
    <t>Вероника Людмилова Пенчева</t>
  </si>
  <si>
    <t>Адриян Валентинов Симеонов</t>
  </si>
  <si>
    <t>Антон Любенов Димитров</t>
  </si>
  <si>
    <t>Румяна Ангелова Маджарова</t>
  </si>
  <si>
    <t>Сами Сами Мустафа</t>
  </si>
  <si>
    <t>Саджит Юсуф Емин</t>
  </si>
  <si>
    <t>Силвана Веселинова Габауер</t>
  </si>
  <si>
    <t>Здравко Руменов Чолаков</t>
  </si>
  <si>
    <t>Сабахтин Ахмед Мехмед</t>
  </si>
  <si>
    <t>Шукри Тасим Али</t>
  </si>
  <si>
    <t>Калин Атанасов Караилиев</t>
  </si>
  <si>
    <t>Алекси Димитров Календжиев</t>
  </si>
  <si>
    <t>Хълми Мустафа Йълдъз</t>
  </si>
  <si>
    <t>Мустафа Хюсеин Хаджибекир</t>
  </si>
  <si>
    <t>Велко Младенов Трендафилов</t>
  </si>
  <si>
    <t>Красимир Иванов Каменов</t>
  </si>
  <si>
    <t>Руси Раев Солучков</t>
  </si>
  <si>
    <t>Севда Младенова Москова</t>
  </si>
  <si>
    <t>Роза Шарова Солучкова</t>
  </si>
  <si>
    <t>Владимир Севдалинов Москов</t>
  </si>
  <si>
    <t>Севда Ваклинова Москова</t>
  </si>
  <si>
    <t>Севдалина Севдалинова Каменова</t>
  </si>
  <si>
    <t>Севдалин Аврамов Илиев</t>
  </si>
  <si>
    <t>Мехмед Юсуф Али</t>
  </si>
  <si>
    <t>Милена Фиданова Митева</t>
  </si>
  <si>
    <t>Силвия Аксиданова Хаджиева</t>
  </si>
  <si>
    <t>Веселин Иванов Тодоров</t>
  </si>
  <si>
    <t>Стоян Митков Хаджийски</t>
  </si>
  <si>
    <t>Атанас Асенов Илиев</t>
  </si>
  <si>
    <t>Виктория Андреева Ботева</t>
  </si>
  <si>
    <t>Даниела Владимирова Чавдарова</t>
  </si>
  <si>
    <t>Венета Росенова Тодорова</t>
  </si>
  <si>
    <t>Екатерина Миткова Станчева</t>
  </si>
  <si>
    <t xml:space="preserve">Зоя Юриева Асенова </t>
  </si>
  <si>
    <t>Мохамед Рамадан Емин</t>
  </si>
  <si>
    <t xml:space="preserve">Сема Ридван Бекир </t>
  </si>
  <si>
    <t xml:space="preserve">Зия Мохамед Емин </t>
  </si>
  <si>
    <t>Орхан Метин Мехмед</t>
  </si>
  <si>
    <t>Минка Мартинова Мъсърлиева</t>
  </si>
  <si>
    <t>Румяна Миткова Младенова</t>
  </si>
  <si>
    <t>Еркут Мохамед Аптула</t>
  </si>
  <si>
    <t xml:space="preserve">Танчо Руменов Райчев </t>
  </si>
  <si>
    <t>Симеон Здравков Инджов</t>
  </si>
  <si>
    <t>Георги Митков Манолов</t>
  </si>
  <si>
    <t>Слави Чавдаров Чавдаров</t>
  </si>
  <si>
    <t>БИЛЯНА ДИНКОВА НИКОЛОВА</t>
  </si>
  <si>
    <t>ИВАНКА ГЕОРГИЕВА ПЕХЛИВАНОВА</t>
  </si>
  <si>
    <t>ВАЛЕРИ ДИМИТРОВ ИВАНОВ</t>
  </si>
  <si>
    <t>МИЛЕНА ТРЕНДАФИЛОВА АСЕНОВА</t>
  </si>
  <si>
    <t>ПЕТЯ ВЕСКОВА ТРИФОНОВА</t>
  </si>
  <si>
    <t xml:space="preserve">ШЕИБ МЕХМЕД ХАСАН </t>
  </si>
  <si>
    <t>ВЕЛА ОГНЯНОВА НИКОЛОВА</t>
  </si>
  <si>
    <t>РУМЕН ЮРИЕВ КАРАУСЕВ</t>
  </si>
  <si>
    <t>НЕЛИНА ЗЛАТКОВА ТАБАКОВА</t>
  </si>
  <si>
    <t>ХРИСТИНА ВАЛЕНТИНОВА МИЛЕВА</t>
  </si>
  <si>
    <t>ЕМИНЕ САЛИ ТАХИР</t>
  </si>
  <si>
    <t>МАРИЙО ВЕНЕЛИНОВ НИЧЕВ</t>
  </si>
  <si>
    <t xml:space="preserve">АСЕН ДИМИТРОВ БАШЕВ </t>
  </si>
  <si>
    <t xml:space="preserve">РОСКА ЙОРДАНОВА НИЧЕВА </t>
  </si>
  <si>
    <t>Мюмюн Мехмед Мюмюн</t>
  </si>
  <si>
    <t>Юсуф Емин Сали</t>
  </si>
  <si>
    <t>Мензуне Юсеинова Юсеинова</t>
  </si>
  <si>
    <t>Мохамед Мустафа Хасан</t>
  </si>
  <si>
    <t>Иляз Мюмюн Юмер</t>
  </si>
  <si>
    <t>Юсуф Мюмюн Бекир</t>
  </si>
  <si>
    <t>ВЕНЕЛИН МИТКОВ НИЧЕВ</t>
  </si>
  <si>
    <t>Шехрибан Емин Емин</t>
  </si>
  <si>
    <t>Есра Сюлейман Енвер</t>
  </si>
  <si>
    <t>Халил Сали Сюлейман</t>
  </si>
  <si>
    <t>Мустафа Юмеросман Кашмер</t>
  </si>
  <si>
    <t>Севда Емилова Димитрова</t>
  </si>
  <si>
    <t>АЛИ ХАЛИБРЯМ ХАЛИБРЯМ</t>
  </si>
  <si>
    <t>ХЮСЕИН МЕХМЕДАЛИ ХЮСЕИН</t>
  </si>
  <si>
    <t>САБАХАТИН АЛИ СЮЛЕЙМАН</t>
  </si>
  <si>
    <t>СУНАЙ АЛИ МЕХМЕД</t>
  </si>
  <si>
    <t xml:space="preserve">Самет Фахри Осман </t>
  </si>
  <si>
    <t>ДЕНИС ЮСЕИН ИБРАХИМ</t>
  </si>
  <si>
    <t>АХМЕД ШУКРИ ХАСАН</t>
  </si>
  <si>
    <t xml:space="preserve">ФАТМЕ МУСА ХАЛИБРЯМ </t>
  </si>
  <si>
    <t>СЕЗГИН МУРАТ МУРАТ</t>
  </si>
  <si>
    <t>ВЕЛИЗАР БИСЕРОВ СТАНЧЕВ</t>
  </si>
  <si>
    <t>ВЕСЕЛИН МИНЧЕВ КАРАИЛИЕВ</t>
  </si>
  <si>
    <t>ЕЛКА ГЕОРГИЕВА МИТЕВА</t>
  </si>
  <si>
    <t>Илхан Рамадан Юсеин</t>
  </si>
  <si>
    <t>Мерал Хълми Исмаил</t>
  </si>
  <si>
    <t>Юсеин Мехмедали Хасан</t>
  </si>
  <si>
    <t>Реджеб Сюлейман Хасан</t>
  </si>
  <si>
    <t>Мюмюн Селим Мустафа</t>
  </si>
  <si>
    <t>Мюмюн Салимехмед Али</t>
  </si>
  <si>
    <t>Джемиле Сали Халил</t>
  </si>
  <si>
    <t>АЛИ БЕЙСИМ АЛИ</t>
  </si>
  <si>
    <t>БАСРИ ЮСЕИН КАДИР</t>
  </si>
  <si>
    <t>Минка Митева Петрова</t>
  </si>
  <si>
    <t>Валентина Николаева Сапунджиева</t>
  </si>
  <si>
    <t>Румяна Радкова Каменова</t>
  </si>
  <si>
    <t>Владимир Тошков Каменов</t>
  </si>
  <si>
    <t>Стефан Иванов Лавчев</t>
  </si>
  <si>
    <t>Маруся Миткова Чакърова</t>
  </si>
  <si>
    <t>Маруся Иванова Кърова</t>
  </si>
  <si>
    <t>Фахри Осман Мехмед</t>
  </si>
  <si>
    <t>Юсеин Мюмюн Мурад</t>
  </si>
  <si>
    <t>Здравка Атанасова Дочева</t>
  </si>
  <si>
    <t>Елица Наскова Сапунджиева</t>
  </si>
  <si>
    <t>Даниела Венциславова Чакърова</t>
  </si>
  <si>
    <t>Антоанета Динкова Кърова</t>
  </si>
  <si>
    <t>Александър Арсенов Чакъров</t>
  </si>
  <si>
    <t>Красимир Йорданов Херков</t>
  </si>
  <si>
    <t>Ваклин Карамфилов Маджаров</t>
  </si>
  <si>
    <t>Фатма Ахмедова Салиева</t>
  </si>
  <si>
    <t>Здравко Асенов Младенов</t>
  </si>
  <si>
    <t>Валентина Ивановна Лобанова</t>
  </si>
  <si>
    <t>Кирил Дафинов Маджаров</t>
  </si>
  <si>
    <t>Кяшиф Осман Садък</t>
  </si>
  <si>
    <t>ФЕДАИ СЮЛЕЙМАН ЕМИН</t>
  </si>
  <si>
    <t xml:space="preserve">ЗЕЛИЕ СЮЛЕЙМАН МЮМЮН </t>
  </si>
  <si>
    <t>Недко Славчев Ковачев</t>
  </si>
  <si>
    <t xml:space="preserve">ЮСЕИН ХАЛИЛ ЮСЕИН </t>
  </si>
  <si>
    <t>Красимир Младенов Илиев</t>
  </si>
  <si>
    <t>МЮМЮН РЕДЖЕБ МЮМЮН</t>
  </si>
  <si>
    <t>Ангелина Райчева Маджарова</t>
  </si>
  <si>
    <t>АЙДЪН САДЪК ХАСАН</t>
  </si>
  <si>
    <t>Делчо Милков Хаджиев</t>
  </si>
  <si>
    <t>МЕЛЕК ЕРОЛ МУСТАФА</t>
  </si>
  <si>
    <t>НАЗИФ ХЮСЕИН КАБУЛ</t>
  </si>
  <si>
    <t>Асен Сашев Чолаков</t>
  </si>
  <si>
    <t>Радко Маринов Маджаров</t>
  </si>
  <si>
    <t>Тунджай Юсеин Мустафа</t>
  </si>
  <si>
    <t>Виолета Христова Бочукова</t>
  </si>
  <si>
    <t>Любомир Стойчев Фенев</t>
  </si>
  <si>
    <t>Ива Георгиева Фенева</t>
  </si>
  <si>
    <t>Гюлфие Юсеин Мехмед</t>
  </si>
  <si>
    <t>Сабахтин Мехмед Ахмед</t>
  </si>
  <si>
    <t>Веселин Йорданов Панов</t>
  </si>
  <si>
    <t>Юлия Стефанова Станчева</t>
  </si>
  <si>
    <t>Юлиян Симеонов Цанков</t>
  </si>
  <si>
    <t>Анелия Христова Иванова</t>
  </si>
  <si>
    <t>Румяна Миткова Илиева</t>
  </si>
  <si>
    <t>НИКОЛАЙ ЖИВКОВ БЛАГОЕВ</t>
  </si>
  <si>
    <t>Халилибрахим Ибрахим Ибрахим</t>
  </si>
  <si>
    <t>ИДРИЗ АЛИ МЕХМЕД</t>
  </si>
  <si>
    <t>ДЖЕЛАЛ РАСИМ АЛИ</t>
  </si>
  <si>
    <t>ЮСЕИН АЛИ АЛИ</t>
  </si>
  <si>
    <t>Мюжгян Хюсеин Юсеин</t>
  </si>
  <si>
    <t>Ясен Алексиев Георгиев</t>
  </si>
  <si>
    <t>Ирена Севдова Радилова</t>
  </si>
  <si>
    <t>Росен Мирчев Михайлов</t>
  </si>
  <si>
    <t>Ясен Емилов Узунов</t>
  </si>
  <si>
    <t>Христо Здравков Караиванов</t>
  </si>
  <si>
    <t>Раим Мехмед Али</t>
  </si>
  <si>
    <t>Фанка Методиева Генчева</t>
  </si>
  <si>
    <t>Митко Момчилов Хаджиев</t>
  </si>
  <si>
    <t>ЮСУФ ИСМАИЛ МУРАД</t>
  </si>
  <si>
    <t>Милен Илиев Илиев</t>
  </si>
  <si>
    <t xml:space="preserve">ЕСРА ХАРУН ЮСЕИН </t>
  </si>
  <si>
    <t>МЕХМЕД МЮМЮН КАДИР</t>
  </si>
  <si>
    <t xml:space="preserve">АЙШЕ РАИМ ЮМЕР </t>
  </si>
  <si>
    <t xml:space="preserve">МЕЛЕК МЮМЮН МУСТАФА </t>
  </si>
  <si>
    <t>Гюлсер Юсеин Емин</t>
  </si>
  <si>
    <t>ГЮЛЧИН ФИКРЕТ ХРЮСТЕМ</t>
  </si>
  <si>
    <t>ДАЯНА АТАНАСОВА ДИМИТРОВА</t>
  </si>
  <si>
    <t>ЕЛЕНА РАДКОВА КОЛЕВА</t>
  </si>
  <si>
    <t>Венета Минчева Рушанова</t>
  </si>
  <si>
    <t>Силвия Емилова Димитрова</t>
  </si>
  <si>
    <t>Борислав Александров Низамов</t>
  </si>
  <si>
    <t>Раим Юсеинов Чолаков</t>
  </si>
  <si>
    <t>Катерина Димитрова Чавдарова</t>
  </si>
  <si>
    <t>Мустафа Иляз Хабиб</t>
  </si>
  <si>
    <t>Шенгюн Нури Хасан</t>
  </si>
  <si>
    <t>Хасан Расим Исмаил</t>
  </si>
  <si>
    <t>Светла Асенова Календжиева</t>
  </si>
  <si>
    <t>Илиян Илиев Илиев</t>
  </si>
  <si>
    <t>Али Юсеин Хаджиали</t>
  </si>
  <si>
    <t>Емилия Александрова Георгиева</t>
  </si>
  <si>
    <t>Ванеса Иванова Бодурова</t>
  </si>
  <si>
    <t>Виолета Ясенова Боянова</t>
  </si>
  <si>
    <t>Дамян Асенов Асенов</t>
  </si>
  <si>
    <t>ДОНКА МИТКОВА ДИМИТРОВА</t>
  </si>
  <si>
    <t>ВЕНЦИСЛАВ ДИМИТРОВ ДИМИТРОВ</t>
  </si>
  <si>
    <t>Еминкязим Кязим Чауш</t>
  </si>
  <si>
    <t>Фатме Хамди Сюлейман</t>
  </si>
  <si>
    <t>Димитрина Велинова Бояджиева</t>
  </si>
  <si>
    <t>Снежана Радославова Иванова</t>
  </si>
  <si>
    <t>Стефка Асенова Андреева</t>
  </si>
  <si>
    <t>Неда Бойкова Ненова</t>
  </si>
  <si>
    <t>Светла Ангелова Иванова</t>
  </si>
  <si>
    <t>Аделина Валентинова Терзиева</t>
  </si>
  <si>
    <t>Сашо Йовчев Йорданов</t>
  </si>
  <si>
    <t>Любомир Христов Караиванов</t>
  </si>
  <si>
    <t>Стиляна Сашева Ескова</t>
  </si>
  <si>
    <t>Николай Севдалинов Чолаков</t>
  </si>
  <si>
    <t>Емилия Емилова Шахалиева</t>
  </si>
  <si>
    <t>ИЛИЯН МИТКОВ ТРЕНДАФИЛОВ</t>
  </si>
  <si>
    <t>ВАСКО АСЕНОВ ОГНЯНОВ</t>
  </si>
  <si>
    <t>Детелин Ангелов Коджабоюков</t>
  </si>
  <si>
    <t>Владимир Ангелов Коджабоюков</t>
  </si>
  <si>
    <t>Александра Стефанова Михайлова-Кехайова</t>
  </si>
  <si>
    <t>Адриана Руменова Караиванова</t>
  </si>
  <si>
    <t>Юлияна Симова Николова</t>
  </si>
  <si>
    <t>Севджан Басри Мехмед</t>
  </si>
  <si>
    <t xml:space="preserve">Дафинка Иванова Топова </t>
  </si>
  <si>
    <t>Златко Митков Дочев</t>
  </si>
  <si>
    <t>МАРИАНА ДИМИТРОВА КИРЯКОВА</t>
  </si>
  <si>
    <t>Синтия Маринова Мирчева</t>
  </si>
  <si>
    <t>Атанас Ценков Димитров</t>
  </si>
  <si>
    <t>ИРЕНА ФИЛИПОВА НЕЗИРОВА</t>
  </si>
  <si>
    <t>Росица Миткова Пиличева</t>
  </si>
  <si>
    <t>Кера Ангелова Карабашева</t>
  </si>
  <si>
    <t>Алекс Бисеров Йорданов</t>
  </si>
  <si>
    <t>Юзджан Хъкмет Кязим</t>
  </si>
  <si>
    <t>Мерджан Мюмюн Коджаали</t>
  </si>
  <si>
    <t>Дженгис Мукадес Расим</t>
  </si>
  <si>
    <t>Митко Асенов Станчев</t>
  </si>
  <si>
    <t>Хъкмет Байрамали Кязим</t>
  </si>
  <si>
    <t>Фикрет Кямил Мехмед</t>
  </si>
  <si>
    <t>Мохамед Юмер Али</t>
  </si>
  <si>
    <t>Митко Данчев Рушанов</t>
  </si>
  <si>
    <t>ХАФИЗЕ ХЮСНИ АЛИ</t>
  </si>
  <si>
    <t>Фана Миткова Мъсърлиева</t>
  </si>
  <si>
    <t xml:space="preserve">Йоанна Емилова Хашимова </t>
  </si>
  <si>
    <t>Гюлезар Юсуф Маджар</t>
  </si>
  <si>
    <t>Гюлджан Самуилова Димитрова</t>
  </si>
  <si>
    <t>Мюмюн Хасан Хадживели</t>
  </si>
  <si>
    <t>Айше Неджахтин Али</t>
  </si>
  <si>
    <t>Сабаитин Халил Халил</t>
  </si>
  <si>
    <t>Ридван Мюмюн Апти</t>
  </si>
  <si>
    <t>Ибрахим Юсеин Хасан</t>
  </si>
  <si>
    <t>Росица Миткова Данаилова</t>
  </si>
  <si>
    <t>Фахри Емин Салим</t>
  </si>
  <si>
    <t>Неджат Мехмет Хасан</t>
  </si>
  <si>
    <t>Виолета Росенова Кочанджиева</t>
  </si>
  <si>
    <t>Али Шюкри Байрям</t>
  </si>
  <si>
    <t>Емилиян Ясенов Боев</t>
  </si>
  <si>
    <t>Ясен Юриев Москов</t>
  </si>
  <si>
    <t>Хасан Касимов Юсеинов</t>
  </si>
  <si>
    <t>Исмет Юсеин Юсеин</t>
  </si>
  <si>
    <t>Сами Мюмюн Емурла</t>
  </si>
  <si>
    <t>Дениз Михайлович Николов</t>
  </si>
  <si>
    <t>ЕРОЛ КЯЗИМ МОЛЛАМЕХМЕТ</t>
  </si>
  <si>
    <t>Севдалина Асенова Андреева - Николова</t>
  </si>
  <si>
    <t>Назмие Тургай Дурмуш</t>
  </si>
  <si>
    <t>ВАСИЛКА АЛЕКСАНДРОВА МЕХМЕДОЛУ</t>
  </si>
  <si>
    <t>Сабри Шюкрю Емин</t>
  </si>
  <si>
    <t>Севал Фуат Муса</t>
  </si>
  <si>
    <t>ЕДА ЗЕКЕРИЕ ЧИЛЕНГИР</t>
  </si>
  <si>
    <t>Емре Левент Ахмед</t>
  </si>
  <si>
    <t>Идрис Юсеин Юсеин</t>
  </si>
  <si>
    <t>Таня Юлиянова Ангелова</t>
  </si>
  <si>
    <t>Нури Хасан Ахмед</t>
  </si>
  <si>
    <t>Юсеин Кямил Юсеин</t>
  </si>
  <si>
    <t xml:space="preserve">Венета Трендрафилова Миткова </t>
  </si>
  <si>
    <t xml:space="preserve">Мустафа Мехмет Хасан </t>
  </si>
  <si>
    <t>Юсеин Ахмедов Ефендиев</t>
  </si>
  <si>
    <t>Атанас Радков Диков</t>
  </si>
  <si>
    <t>Гюнай Мустафа Коджааретлик</t>
  </si>
  <si>
    <t>Милчо Радков Бучуков</t>
  </si>
  <si>
    <t>Ахмед Абдурахманов Кърахмедов</t>
  </si>
  <si>
    <t>Владимир Веселинов Тодоров</t>
  </si>
  <si>
    <t>Джансевер Февзи Апти</t>
  </si>
  <si>
    <t>Сабахадин Мюмюн Кърбекир</t>
  </si>
  <si>
    <t>Раим Салимехмед Мурад</t>
  </si>
  <si>
    <t>Юлиян Сашов Хаджиев</t>
  </si>
  <si>
    <t>Фиданка Йосифова Ковачева</t>
  </si>
  <si>
    <t>Пънар Юмеросман Юзджан</t>
  </si>
  <si>
    <t>Ахмед Халибрям Хасан</t>
  </si>
  <si>
    <t>Ангел Асенов Хашъмов</t>
  </si>
  <si>
    <t>Хатидже Файък Садък</t>
  </si>
  <si>
    <t>Давуд Яшар Моллаахмед</t>
  </si>
  <si>
    <t>Юсеин Сали Ферад</t>
  </si>
  <si>
    <t>Кристиана Стефанова Калинова</t>
  </si>
  <si>
    <t>Данаил Насков Филипов</t>
  </si>
  <si>
    <t>Роза Бисерова Йотова</t>
  </si>
  <si>
    <t>Дияна Георгиева Манолова</t>
  </si>
  <si>
    <t>Митко Радков Тодоров</t>
  </si>
  <si>
    <t>Сабахтин Юсуф Хаджибекир</t>
  </si>
  <si>
    <t>Севдалин Ваклинов Москов</t>
  </si>
  <si>
    <t>Фиданка Ясенова Коджаманова</t>
  </si>
  <si>
    <t>Вероника Стефанова Татарова</t>
  </si>
  <si>
    <t>Председател</t>
  </si>
  <si>
    <t>Член</t>
  </si>
  <si>
    <t>Секретар</t>
  </si>
  <si>
    <t>ВАНЯ ДИМИТРОВА ЧАВДАРОВА</t>
  </si>
  <si>
    <t>Бирджан Еюб Осман</t>
  </si>
  <si>
    <t>Людмила Миткова Тихова</t>
  </si>
  <si>
    <t xml:space="preserve">Мерджан Еюб Юсеин </t>
  </si>
  <si>
    <t>Румен Райчев Чолаков</t>
  </si>
  <si>
    <t>Енгин Хълми Мустафа</t>
  </si>
  <si>
    <t>Фердун Юсуф Юсеин</t>
  </si>
  <si>
    <t>Мехмед Осман Халил</t>
  </si>
  <si>
    <t>Халил Сабри Мустафа</t>
  </si>
  <si>
    <t>Тургай Раим Топал</t>
  </si>
  <si>
    <t>Неджахтин Адем Юмер</t>
  </si>
  <si>
    <t>Мустафа Шериф Кърхасан</t>
  </si>
  <si>
    <t>Назим Мюмюн Моллаибрям</t>
  </si>
  <si>
    <t>Билял Расим Осман</t>
  </si>
  <si>
    <t>Мустафа Осман Дурмушолу</t>
  </si>
  <si>
    <t>Фахри Мюмюн Мюмюн</t>
  </si>
  <si>
    <t>Нарин Джелал Бекир</t>
  </si>
  <si>
    <t>Билял Осман Халил</t>
  </si>
  <si>
    <t>Мелтем Ерджан Исмаил</t>
  </si>
  <si>
    <t>Мухарем Ахмед Хасанджък</t>
  </si>
  <si>
    <t>Неджат Ахмед Ахмед</t>
  </si>
  <si>
    <t>Райко Ясенов Москов</t>
  </si>
  <si>
    <t xml:space="preserve">Гюлюстан Ахмед Хасан </t>
  </si>
  <si>
    <t>Мехмед  Халибрям Мехмед</t>
  </si>
  <si>
    <t xml:space="preserve">ПРЕДЛОЖЕНИЕ  ОТ КМЕТА НА ОБЩИНА КИРКОВО ЗА СЪСТАВА НА СИК НА ТЕРИТОРИЯТА НА ОБЩИНА КИРКОВО ЗА МЕСТНИ ИЗБОРИ НА 29 ОКТОМВРИ 2023 ГОДИНА </t>
  </si>
  <si>
    <t>ИСМАИЛ САЛИ СЮЛЕЙМАН</t>
  </si>
  <si>
    <t>МЕЛИСА ЗЮЛКЯР ХАСАН</t>
  </si>
  <si>
    <t>Пакизе Иса Хюсеин</t>
  </si>
  <si>
    <t>Милен Маринов Митев</t>
  </si>
  <si>
    <t>Айше Хасанова Мехмедова</t>
  </si>
  <si>
    <t>Филиз Гюрсел Юсуф</t>
  </si>
  <si>
    <r>
      <rPr>
        <b/>
        <sz val="14"/>
        <color indexed="8"/>
        <rFont val="Times New Roman"/>
        <family val="1"/>
        <charset val="204"/>
      </rPr>
      <t>ПРЕДЛОЖЕНИЕ</t>
    </r>
    <r>
      <rPr>
        <b/>
        <sz val="10"/>
        <color indexed="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КМЕТА НА ОБЩИНА КИРКОВО ЗА РЕЗЕРВНИ ЧЛЕНОВЕ ЗА МЕСТНИ ИЗБОРИ НА 29 ОКТОМВРИ 2023 ГОДИНА </t>
    </r>
  </si>
  <si>
    <t>АНГЕЛ ЕМИЛОВ АРАБАДЖИЕВ</t>
  </si>
  <si>
    <t>НАРИН     ЮСЕИН     ХАСАН</t>
  </si>
  <si>
    <t>ЗЕКИЕ МУСТАФА МУРАД</t>
  </si>
  <si>
    <t>ОРХАН     МЮМЮН     ЮСЕИН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</si>
</sst>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1]&quot;普&quot;&quot;通&quot;&quot;发&quot;&quot;票&quot;;[=2]&quot;专&quot;&quot;用&quot;&quot;发&quot;&quot;票&quot;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EBEFF1"/>
        <bgColor rgb="FFEBEFF1"/>
      </patternFill>
    </fill>
    <fill>
      <patternFill patternType="solid">
        <fgColor theme="0"/>
        <bgColor rgb="FF00B0F0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6">
    <xf numFmtId="0" fontId="0" fillId="0" borderId="0"/>
    <xf numFmtId="0" fontId="2" fillId="0" borderId="0"/>
    <xf numFmtId="0" fontId="2" fillId="0" borderId="0" applyNumberFormat="0" applyFont="0" applyBorder="0" applyProtection="0"/>
    <xf numFmtId="0" fontId="3" fillId="0" borderId="0"/>
    <xf numFmtId="0" fontId="4" fillId="0" borderId="0" applyNumberFormat="0" applyBorder="0" applyProtection="0"/>
    <xf numFmtId="0" fontId="4" fillId="0" borderId="0" applyNumberFormat="0" applyBorder="0" applyProtection="0"/>
    <xf numFmtId="0" fontId="2" fillId="0" borderId="0" applyNumberFormat="0" applyFont="0" applyBorder="0" applyProtection="0"/>
    <xf numFmtId="0" fontId="5" fillId="0" borderId="0"/>
    <xf numFmtId="0" fontId="6" fillId="0" borderId="0" applyNumberFormat="0" applyFont="0" applyBorder="0" applyProtection="0"/>
    <xf numFmtId="0" fontId="2" fillId="0" borderId="0"/>
    <xf numFmtId="0" fontId="4" fillId="0" borderId="0" applyNumberFormat="0" applyBorder="0" applyProtection="0"/>
    <xf numFmtId="0" fontId="6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0" borderId="0"/>
    <xf numFmtId="0" fontId="6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6" fillId="0" borderId="0" applyNumberFormat="0" applyFont="0" applyBorder="0" applyProtection="0"/>
    <xf numFmtId="0" fontId="7" fillId="0" borderId="0"/>
    <xf numFmtId="0" fontId="6" fillId="0" borderId="0"/>
    <xf numFmtId="0" fontId="6" fillId="0" borderId="0"/>
    <xf numFmtId="0" fontId="6" fillId="0" borderId="0" applyNumberFormat="0" applyBorder="0" applyProtection="0"/>
    <xf numFmtId="0" fontId="6" fillId="0" borderId="0" applyNumberFormat="0" applyBorder="0" applyProtection="0"/>
  </cellStyleXfs>
  <cellXfs count="2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9" fontId="10" fillId="0" borderId="1" xfId="0" applyNumberFormat="1" applyFont="1" applyFill="1" applyBorder="1" applyAlignment="1"/>
    <xf numFmtId="0" fontId="1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left"/>
    </xf>
    <xf numFmtId="49" fontId="10" fillId="0" borderId="1" xfId="0" applyNumberFormat="1" applyFont="1" applyBorder="1"/>
    <xf numFmtId="49" fontId="11" fillId="0" borderId="1" xfId="2" applyNumberFormat="1" applyFont="1" applyBorder="1" applyAlignment="1">
      <alignment horizontal="left" vertical="center"/>
    </xf>
    <xf numFmtId="164" fontId="10" fillId="0" borderId="1" xfId="0" applyNumberFormat="1" applyFont="1" applyFill="1" applyBorder="1" applyAlignment="1">
      <alignment vertical="center" wrapText="1"/>
    </xf>
    <xf numFmtId="49" fontId="9" fillId="0" borderId="1" xfId="2" applyNumberFormat="1" applyFont="1" applyFill="1" applyBorder="1" applyAlignment="1">
      <alignment vertical="center"/>
    </xf>
    <xf numFmtId="0" fontId="12" fillId="0" borderId="1" xfId="22" applyFont="1" applyBorder="1" applyAlignment="1">
      <alignment wrapText="1"/>
    </xf>
    <xf numFmtId="0" fontId="10" fillId="0" borderId="1" xfId="22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49" fontId="11" fillId="0" borderId="1" xfId="1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2" fontId="12" fillId="2" borderId="1" xfId="0" applyNumberFormat="1" applyFont="1" applyFill="1" applyBorder="1" applyAlignment="1">
      <alignment vertical="center" wrapText="1"/>
    </xf>
    <xf numFmtId="0" fontId="12" fillId="0" borderId="1" xfId="22" applyFont="1" applyBorder="1" applyAlignment="1" applyProtection="1">
      <alignment horizontal="left" wrapText="1"/>
    </xf>
    <xf numFmtId="49" fontId="10" fillId="0" borderId="1" xfId="10" applyNumberFormat="1" applyFont="1" applyBorder="1" applyAlignment="1">
      <alignment horizontal="left" wrapText="1"/>
    </xf>
    <xf numFmtId="49" fontId="11" fillId="0" borderId="1" xfId="5" applyNumberFormat="1" applyFont="1" applyBorder="1" applyAlignment="1" applyProtection="1">
      <alignment horizontal="left" wrapText="1"/>
    </xf>
    <xf numFmtId="2" fontId="11" fillId="4" borderId="1" xfId="0" applyNumberFormat="1" applyFont="1" applyFill="1" applyBorder="1" applyAlignment="1">
      <alignment vertical="center" wrapText="1"/>
    </xf>
    <xf numFmtId="2" fontId="9" fillId="0" borderId="1" xfId="5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49" fontId="11" fillId="0" borderId="1" xfId="5" applyNumberFormat="1" applyFont="1" applyFill="1" applyBorder="1" applyAlignment="1">
      <alignment horizontal="left" wrapText="1"/>
    </xf>
    <xf numFmtId="0" fontId="11" fillId="0" borderId="1" xfId="5" applyFont="1" applyFill="1" applyBorder="1" applyAlignment="1">
      <alignment wrapText="1"/>
    </xf>
    <xf numFmtId="0" fontId="11" fillId="0" borderId="1" xfId="5" applyFont="1" applyBorder="1" applyAlignment="1" applyProtection="1">
      <alignment wrapText="1"/>
    </xf>
    <xf numFmtId="49" fontId="11" fillId="0" borderId="1" xfId="5" applyNumberFormat="1" applyFont="1" applyFill="1" applyBorder="1" applyAlignment="1" applyProtection="1">
      <alignment horizontal="left" wrapText="1"/>
    </xf>
    <xf numFmtId="0" fontId="11" fillId="0" borderId="1" xfId="5" applyFont="1" applyFill="1" applyBorder="1" applyAlignment="1" applyProtection="1">
      <alignment wrapText="1"/>
    </xf>
    <xf numFmtId="49" fontId="11" fillId="0" borderId="1" xfId="5" applyNumberFormat="1" applyFont="1" applyBorder="1" applyAlignment="1">
      <alignment horizontal="left" wrapText="1"/>
    </xf>
    <xf numFmtId="0" fontId="11" fillId="3" borderId="2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/>
    <xf numFmtId="0" fontId="10" fillId="2" borderId="1" xfId="5" applyFont="1" applyFill="1" applyBorder="1" applyAlignment="1" applyProtection="1">
      <alignment wrapText="1"/>
    </xf>
    <xf numFmtId="0" fontId="10" fillId="2" borderId="1" xfId="11" applyFont="1" applyFill="1" applyBorder="1" applyAlignment="1">
      <alignment wrapText="1"/>
    </xf>
    <xf numFmtId="0" fontId="10" fillId="2" borderId="1" xfId="15" applyFont="1" applyFill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10" fillId="2" borderId="1" xfId="16" applyFont="1" applyFill="1" applyBorder="1" applyAlignment="1">
      <alignment vertical="center"/>
    </xf>
    <xf numFmtId="0" fontId="10" fillId="2" borderId="1" xfId="2" applyFont="1" applyFill="1" applyBorder="1"/>
    <xf numFmtId="0" fontId="10" fillId="2" borderId="1" xfId="0" applyFont="1" applyFill="1" applyBorder="1" applyAlignment="1">
      <alignment wrapText="1"/>
    </xf>
    <xf numFmtId="0" fontId="10" fillId="2" borderId="1" xfId="5" applyFont="1" applyFill="1" applyBorder="1"/>
    <xf numFmtId="0" fontId="10" fillId="2" borderId="1" xfId="0" applyFont="1" applyFill="1" applyBorder="1"/>
    <xf numFmtId="0" fontId="10" fillId="2" borderId="1" xfId="5" applyFont="1" applyFill="1" applyBorder="1" applyAlignment="1"/>
    <xf numFmtId="0" fontId="10" fillId="2" borderId="1" xfId="5" applyFont="1" applyFill="1" applyBorder="1" applyAlignment="1">
      <alignment wrapText="1"/>
    </xf>
    <xf numFmtId="49" fontId="11" fillId="4" borderId="1" xfId="5" applyNumberFormat="1" applyFont="1" applyFill="1" applyBorder="1" applyAlignment="1">
      <alignment horizontal="left" wrapText="1"/>
    </xf>
    <xf numFmtId="0" fontId="11" fillId="0" borderId="1" xfId="11" applyFont="1" applyBorder="1" applyAlignment="1">
      <alignment horizontal="left" wrapText="1"/>
    </xf>
    <xf numFmtId="0" fontId="11" fillId="0" borderId="1" xfId="8" applyFont="1" applyBorder="1" applyAlignment="1">
      <alignment horizontal="left" wrapText="1"/>
    </xf>
    <xf numFmtId="49" fontId="12" fillId="0" borderId="1" xfId="22" applyNumberFormat="1" applyFont="1" applyBorder="1" applyAlignment="1">
      <alignment horizontal="left" wrapText="1"/>
    </xf>
    <xf numFmtId="0" fontId="12" fillId="0" borderId="1" xfId="22" applyFont="1" applyBorder="1" applyAlignment="1">
      <alignment horizontal="left" wrapText="1"/>
    </xf>
    <xf numFmtId="49" fontId="11" fillId="2" borderId="1" xfId="5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wrapText="1"/>
    </xf>
    <xf numFmtId="0" fontId="11" fillId="2" borderId="1" xfId="5" applyFont="1" applyFill="1" applyBorder="1" applyAlignment="1">
      <alignment wrapText="1"/>
    </xf>
    <xf numFmtId="0" fontId="12" fillId="0" borderId="1" xfId="0" applyFont="1" applyBorder="1" applyAlignment="1"/>
    <xf numFmtId="2" fontId="9" fillId="2" borderId="1" xfId="5" applyNumberFormat="1" applyFont="1" applyFill="1" applyBorder="1" applyAlignment="1">
      <alignment wrapText="1"/>
    </xf>
    <xf numFmtId="0" fontId="12" fillId="0" borderId="1" xfId="11" applyFont="1" applyBorder="1" applyAlignment="1">
      <alignment horizontal="left" wrapText="1"/>
    </xf>
    <xf numFmtId="0" fontId="12" fillId="0" borderId="1" xfId="8" applyFont="1" applyBorder="1" applyAlignment="1">
      <alignment horizontal="left" wrapText="1"/>
    </xf>
    <xf numFmtId="49" fontId="9" fillId="0" borderId="1" xfId="2" applyNumberFormat="1" applyFont="1" applyBorder="1" applyAlignment="1">
      <alignment vertical="center"/>
    </xf>
    <xf numFmtId="0" fontId="9" fillId="2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wrapText="1"/>
    </xf>
    <xf numFmtId="49" fontId="11" fillId="2" borderId="1" xfId="0" applyNumberFormat="1" applyFont="1" applyFill="1" applyBorder="1" applyAlignment="1">
      <alignment horizontal="left" wrapText="1"/>
    </xf>
    <xf numFmtId="0" fontId="10" fillId="0" borderId="1" xfId="22" applyFont="1" applyBorder="1" applyAlignment="1">
      <alignment horizontal="left"/>
    </xf>
    <xf numFmtId="0" fontId="9" fillId="2" borderId="1" xfId="0" applyFont="1" applyFill="1" applyBorder="1" applyAlignment="1" applyProtection="1"/>
    <xf numFmtId="0" fontId="11" fillId="2" borderId="1" xfId="0" applyFont="1" applyFill="1" applyBorder="1" applyAlignment="1">
      <alignment horizontal="left" wrapText="1"/>
    </xf>
    <xf numFmtId="49" fontId="10" fillId="0" borderId="1" xfId="0" applyNumberFormat="1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left" wrapText="1"/>
    </xf>
    <xf numFmtId="49" fontId="11" fillId="0" borderId="1" xfId="8" applyNumberFormat="1" applyFont="1" applyBorder="1" applyAlignment="1">
      <alignment horizontal="left" wrapText="1"/>
    </xf>
    <xf numFmtId="0" fontId="12" fillId="0" borderId="1" xfId="0" applyFont="1" applyBorder="1" applyAlignment="1">
      <alignment vertical="center" wrapText="1"/>
    </xf>
    <xf numFmtId="0" fontId="12" fillId="0" borderId="1" xfId="22" applyFont="1" applyFill="1" applyBorder="1" applyAlignment="1" applyProtection="1">
      <alignment horizontal="left" wrapText="1"/>
    </xf>
    <xf numFmtId="0" fontId="11" fillId="2" borderId="1" xfId="0" applyFont="1" applyFill="1" applyBorder="1" applyAlignment="1">
      <alignment vertical="center" wrapText="1"/>
    </xf>
    <xf numFmtId="49" fontId="9" fillId="0" borderId="1" xfId="2" applyNumberFormat="1" applyFont="1" applyFill="1" applyBorder="1" applyAlignment="1">
      <alignment horizontal="left" vertical="center"/>
    </xf>
    <xf numFmtId="0" fontId="11" fillId="0" borderId="1" xfId="5" applyFont="1" applyBorder="1" applyAlignment="1">
      <alignment wrapText="1"/>
    </xf>
    <xf numFmtId="49" fontId="9" fillId="2" borderId="1" xfId="5" applyNumberFormat="1" applyFont="1" applyFill="1" applyBorder="1" applyAlignment="1">
      <alignment horizontal="left" wrapText="1"/>
    </xf>
    <xf numFmtId="0" fontId="11" fillId="2" borderId="1" xfId="5" applyFont="1" applyFill="1" applyBorder="1" applyAlignment="1" applyProtection="1">
      <alignment wrapText="1"/>
    </xf>
    <xf numFmtId="49" fontId="10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 applyProtection="1">
      <alignment wrapText="1"/>
    </xf>
    <xf numFmtId="49" fontId="12" fillId="0" borderId="1" xfId="10" applyNumberFormat="1" applyFont="1" applyBorder="1" applyAlignment="1">
      <alignment horizontal="left" wrapText="1"/>
    </xf>
    <xf numFmtId="0" fontId="12" fillId="8" borderId="1" xfId="22" applyFont="1" applyFill="1" applyBorder="1" applyAlignment="1" applyProtection="1">
      <alignment horizontal="left" wrapText="1"/>
    </xf>
    <xf numFmtId="49" fontId="9" fillId="0" borderId="1" xfId="5" applyNumberFormat="1" applyFont="1" applyBorder="1" applyAlignment="1" applyProtection="1">
      <alignment horizontal="left" wrapText="1"/>
    </xf>
    <xf numFmtId="49" fontId="11" fillId="2" borderId="1" xfId="5" applyNumberFormat="1" applyFont="1" applyFill="1" applyBorder="1" applyAlignment="1" applyProtection="1">
      <alignment horizontal="left" wrapText="1"/>
    </xf>
    <xf numFmtId="0" fontId="10" fillId="0" borderId="1" xfId="0" applyFont="1" applyBorder="1"/>
    <xf numFmtId="0" fontId="11" fillId="0" borderId="1" xfId="0" applyFont="1" applyBorder="1"/>
    <xf numFmtId="0" fontId="10" fillId="7" borderId="1" xfId="1" applyFont="1" applyFill="1" applyBorder="1" applyAlignment="1">
      <alignment vertical="center"/>
    </xf>
    <xf numFmtId="49" fontId="12" fillId="2" borderId="1" xfId="10" applyNumberFormat="1" applyFont="1" applyFill="1" applyBorder="1" applyAlignment="1">
      <alignment horizontal="left" wrapText="1"/>
    </xf>
    <xf numFmtId="0" fontId="12" fillId="2" borderId="1" xfId="11" applyFont="1" applyFill="1" applyBorder="1" applyAlignment="1">
      <alignment horizontal="left" wrapText="1"/>
    </xf>
    <xf numFmtId="49" fontId="11" fillId="4" borderId="1" xfId="10" applyNumberFormat="1" applyFont="1" applyFill="1" applyBorder="1" applyAlignment="1">
      <alignment horizontal="left" wrapText="1"/>
    </xf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vertical="center"/>
    </xf>
    <xf numFmtId="49" fontId="11" fillId="2" borderId="1" xfId="8" applyNumberFormat="1" applyFont="1" applyFill="1" applyBorder="1" applyAlignment="1">
      <alignment horizontal="left" wrapText="1"/>
    </xf>
    <xf numFmtId="0" fontId="11" fillId="2" borderId="1" xfId="8" applyFont="1" applyFill="1" applyBorder="1" applyAlignment="1">
      <alignment horizontal="left" wrapText="1"/>
    </xf>
    <xf numFmtId="0" fontId="9" fillId="9" borderId="1" xfId="0" applyFont="1" applyFill="1" applyBorder="1" applyAlignment="1">
      <alignment vertical="center"/>
    </xf>
    <xf numFmtId="0" fontId="12" fillId="2" borderId="1" xfId="0" applyFont="1" applyFill="1" applyBorder="1" applyAlignment="1"/>
    <xf numFmtId="0" fontId="12" fillId="0" borderId="1" xfId="0" applyFont="1" applyBorder="1"/>
    <xf numFmtId="0" fontId="10" fillId="6" borderId="1" xfId="1" applyFont="1" applyFill="1" applyBorder="1" applyAlignment="1">
      <alignment vertical="center"/>
    </xf>
    <xf numFmtId="0" fontId="10" fillId="2" borderId="1" xfId="0" applyFont="1" applyFill="1" applyBorder="1" applyAlignment="1" applyProtection="1">
      <alignment wrapText="1"/>
    </xf>
    <xf numFmtId="0" fontId="9" fillId="0" borderId="1" xfId="5" applyFont="1" applyBorder="1" applyAlignment="1" applyProtection="1">
      <alignment wrapText="1"/>
    </xf>
    <xf numFmtId="0" fontId="11" fillId="4" borderId="1" xfId="2" applyFont="1" applyFill="1" applyBorder="1"/>
    <xf numFmtId="0" fontId="11" fillId="2" borderId="1" xfId="0" applyFont="1" applyFill="1" applyBorder="1" applyAlignment="1"/>
    <xf numFmtId="49" fontId="11" fillId="2" borderId="1" xfId="10" applyNumberFormat="1" applyFont="1" applyFill="1" applyBorder="1" applyAlignment="1">
      <alignment horizontal="left" wrapText="1"/>
    </xf>
    <xf numFmtId="0" fontId="9" fillId="0" borderId="1" xfId="0" applyFont="1" applyBorder="1" applyAlignment="1">
      <alignment vertical="center"/>
    </xf>
    <xf numFmtId="0" fontId="12" fillId="0" borderId="1" xfId="1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/>
    </xf>
    <xf numFmtId="0" fontId="11" fillId="0" borderId="1" xfId="10" applyFont="1" applyBorder="1" applyAlignment="1">
      <alignment horizontal="left" wrapText="1"/>
    </xf>
    <xf numFmtId="0" fontId="10" fillId="0" borderId="1" xfId="22" applyFont="1" applyBorder="1" applyAlignment="1">
      <alignment wrapText="1"/>
    </xf>
    <xf numFmtId="0" fontId="9" fillId="2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wrapText="1"/>
    </xf>
    <xf numFmtId="49" fontId="10" fillId="0" borderId="1" xfId="12" applyNumberFormat="1" applyFont="1" applyBorder="1" applyAlignment="1">
      <alignment horizontal="left" wrapText="1"/>
    </xf>
    <xf numFmtId="0" fontId="10" fillId="0" borderId="1" xfId="1" applyFont="1" applyBorder="1" applyAlignment="1">
      <alignment horizontal="left" wrapText="1"/>
    </xf>
    <xf numFmtId="0" fontId="10" fillId="0" borderId="1" xfId="12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49" fontId="11" fillId="0" borderId="1" xfId="12" applyNumberFormat="1" applyFont="1" applyBorder="1" applyAlignment="1">
      <alignment horizontal="left" wrapText="1"/>
    </xf>
    <xf numFmtId="0" fontId="11" fillId="0" borderId="1" xfId="12" applyFont="1" applyBorder="1" applyAlignment="1">
      <alignment horizontal="left" wrapText="1"/>
    </xf>
    <xf numFmtId="0" fontId="10" fillId="0" borderId="1" xfId="1" applyFont="1" applyBorder="1" applyAlignment="1">
      <alignment wrapText="1"/>
    </xf>
    <xf numFmtId="0" fontId="11" fillId="0" borderId="1" xfId="5" applyNumberFormat="1" applyFont="1" applyBorder="1" applyAlignment="1" applyProtection="1"/>
    <xf numFmtId="0" fontId="10" fillId="0" borderId="1" xfId="10" applyFont="1" applyBorder="1" applyAlignment="1">
      <alignment horizontal="left" wrapText="1"/>
    </xf>
    <xf numFmtId="49" fontId="11" fillId="5" borderId="1" xfId="2" applyNumberFormat="1" applyFont="1" applyFill="1" applyBorder="1" applyAlignment="1" applyProtection="1">
      <protection locked="0"/>
    </xf>
    <xf numFmtId="0" fontId="11" fillId="0" borderId="1" xfId="13" applyFont="1" applyBorder="1" applyAlignment="1">
      <alignment horizontal="left" wrapText="1"/>
    </xf>
    <xf numFmtId="0" fontId="10" fillId="0" borderId="1" xfId="13" applyFont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10" fillId="0" borderId="1" xfId="21" applyFont="1" applyBorder="1" applyAlignment="1">
      <alignment wrapText="1"/>
    </xf>
    <xf numFmtId="0" fontId="11" fillId="4" borderId="1" xfId="5" applyFont="1" applyFill="1" applyBorder="1"/>
    <xf numFmtId="0" fontId="10" fillId="0" borderId="1" xfId="1" applyFont="1" applyBorder="1" applyAlignment="1">
      <alignment horizontal="left"/>
    </xf>
    <xf numFmtId="0" fontId="10" fillId="2" borderId="1" xfId="21" applyFont="1" applyFill="1" applyBorder="1" applyAlignment="1">
      <alignment horizontal="left" wrapText="1"/>
    </xf>
    <xf numFmtId="49" fontId="11" fillId="2" borderId="1" xfId="12" applyNumberFormat="1" applyFont="1" applyFill="1" applyBorder="1" applyAlignment="1">
      <alignment horizontal="left" wrapText="1"/>
    </xf>
    <xf numFmtId="0" fontId="11" fillId="2" borderId="1" xfId="13" applyFont="1" applyFill="1" applyBorder="1" applyAlignment="1">
      <alignment horizontal="left" wrapText="1"/>
    </xf>
    <xf numFmtId="0" fontId="11" fillId="2" borderId="1" xfId="2" applyFont="1" applyFill="1" applyBorder="1" applyAlignment="1"/>
    <xf numFmtId="0" fontId="11" fillId="6" borderId="1" xfId="15" applyFont="1" applyFill="1" applyBorder="1" applyAlignment="1">
      <alignment wrapText="1"/>
    </xf>
    <xf numFmtId="0" fontId="12" fillId="2" borderId="1" xfId="15" applyFont="1" applyFill="1" applyBorder="1" applyAlignment="1">
      <alignment horizontal="left" wrapText="1"/>
    </xf>
    <xf numFmtId="0" fontId="11" fillId="0" borderId="1" xfId="0" applyFont="1" applyFill="1" applyBorder="1" applyAlignment="1" applyProtection="1">
      <alignment wrapText="1"/>
    </xf>
    <xf numFmtId="0" fontId="9" fillId="0" borderId="1" xfId="15" applyFont="1" applyBorder="1" applyAlignment="1">
      <alignment horizontal="left" wrapText="1"/>
    </xf>
    <xf numFmtId="0" fontId="11" fillId="2" borderId="1" xfId="0" applyFont="1" applyFill="1" applyBorder="1" applyAlignment="1" applyProtection="1">
      <alignment wrapText="1"/>
    </xf>
    <xf numFmtId="0" fontId="9" fillId="0" borderId="1" xfId="0" applyFont="1" applyBorder="1"/>
    <xf numFmtId="0" fontId="10" fillId="2" borderId="1" xfId="2" applyFont="1" applyFill="1" applyBorder="1" applyAlignment="1"/>
    <xf numFmtId="49" fontId="9" fillId="2" borderId="1" xfId="5" applyNumberFormat="1" applyFont="1" applyFill="1" applyBorder="1" applyAlignment="1" applyProtection="1">
      <alignment horizontal="left" wrapText="1"/>
    </xf>
    <xf numFmtId="0" fontId="11" fillId="0" borderId="1" xfId="15" applyFont="1" applyBorder="1" applyAlignment="1">
      <alignment wrapText="1"/>
    </xf>
    <xf numFmtId="0" fontId="11" fillId="2" borderId="1" xfId="2" applyFont="1" applyFill="1" applyBorder="1" applyAlignment="1">
      <alignment horizontal="left"/>
    </xf>
    <xf numFmtId="0" fontId="12" fillId="6" borderId="1" xfId="14" applyFont="1" applyFill="1" applyBorder="1" applyAlignment="1">
      <alignment horizontal="left" wrapText="1"/>
    </xf>
    <xf numFmtId="49" fontId="11" fillId="2" borderId="1" xfId="17" applyNumberFormat="1" applyFont="1" applyFill="1" applyBorder="1" applyAlignment="1">
      <alignment horizontal="left" wrapText="1"/>
    </xf>
    <xf numFmtId="0" fontId="11" fillId="2" borderId="1" xfId="17" applyFont="1" applyFill="1" applyBorder="1" applyAlignment="1">
      <alignment horizontal="left" wrapText="1"/>
    </xf>
    <xf numFmtId="0" fontId="11" fillId="6" borderId="1" xfId="18" applyFont="1" applyFill="1" applyBorder="1" applyAlignment="1"/>
    <xf numFmtId="0" fontId="12" fillId="0" borderId="1" xfId="23" applyFont="1" applyBorder="1" applyAlignment="1">
      <alignment horizontal="left"/>
    </xf>
    <xf numFmtId="0" fontId="11" fillId="2" borderId="1" xfId="12" applyFont="1" applyFill="1" applyBorder="1" applyAlignment="1">
      <alignment horizontal="left" wrapText="1"/>
    </xf>
    <xf numFmtId="49" fontId="11" fillId="4" borderId="1" xfId="5" applyNumberFormat="1" applyFont="1" applyFill="1" applyBorder="1" applyAlignment="1" applyProtection="1">
      <alignment horizontal="left" wrapText="1"/>
    </xf>
    <xf numFmtId="0" fontId="11" fillId="4" borderId="1" xfId="5" applyFont="1" applyFill="1" applyBorder="1" applyAlignment="1">
      <alignment wrapText="1"/>
    </xf>
    <xf numFmtId="0" fontId="9" fillId="0" borderId="1" xfId="14" applyFont="1" applyBorder="1" applyAlignment="1">
      <alignment horizontal="left" wrapText="1"/>
    </xf>
    <xf numFmtId="0" fontId="11" fillId="4" borderId="1" xfId="5" applyFont="1" applyFill="1" applyBorder="1" applyAlignment="1" applyProtection="1">
      <alignment wrapText="1"/>
    </xf>
    <xf numFmtId="0" fontId="9" fillId="2" borderId="1" xfId="0" applyFont="1" applyFill="1" applyBorder="1"/>
    <xf numFmtId="0" fontId="9" fillId="2" borderId="1" xfId="0" applyFont="1" applyFill="1" applyBorder="1" applyAlignment="1"/>
    <xf numFmtId="0" fontId="11" fillId="0" borderId="1" xfId="8" applyFont="1" applyBorder="1" applyAlignment="1">
      <alignment horizontal="left"/>
    </xf>
    <xf numFmtId="0" fontId="9" fillId="2" borderId="1" xfId="0" applyNumberFormat="1" applyFont="1" applyFill="1" applyBorder="1" applyAlignment="1"/>
    <xf numFmtId="0" fontId="9" fillId="2" borderId="1" xfId="0" applyNumberFormat="1" applyFont="1" applyFill="1" applyBorder="1" applyAlignment="1">
      <alignment horizontal="left"/>
    </xf>
    <xf numFmtId="0" fontId="11" fillId="2" borderId="1" xfId="0" applyFont="1" applyFill="1" applyBorder="1"/>
    <xf numFmtId="49" fontId="11" fillId="0" borderId="1" xfId="2" applyNumberFormat="1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Protection="1"/>
    <xf numFmtId="0" fontId="10" fillId="0" borderId="1" xfId="22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1" fillId="2" borderId="1" xfId="10" applyFont="1" applyFill="1" applyBorder="1" applyAlignment="1">
      <alignment horizontal="left" wrapText="1"/>
    </xf>
    <xf numFmtId="0" fontId="9" fillId="0" borderId="1" xfId="8" applyFont="1" applyBorder="1" applyAlignment="1">
      <alignment horizontal="left"/>
    </xf>
    <xf numFmtId="0" fontId="12" fillId="2" borderId="1" xfId="10" applyFont="1" applyFill="1" applyBorder="1" applyAlignment="1">
      <alignment horizontal="left" wrapText="1"/>
    </xf>
    <xf numFmtId="49" fontId="12" fillId="0" borderId="1" xfId="5" applyNumberFormat="1" applyFont="1" applyBorder="1" applyAlignment="1">
      <alignment horizontal="left" wrapText="1"/>
    </xf>
    <xf numFmtId="0" fontId="9" fillId="5" borderId="1" xfId="2" applyFont="1" applyFill="1" applyBorder="1" applyAlignment="1">
      <alignment horizontal="left"/>
    </xf>
    <xf numFmtId="0" fontId="10" fillId="0" borderId="1" xfId="11" applyFont="1" applyBorder="1" applyAlignment="1">
      <alignment wrapText="1"/>
    </xf>
    <xf numFmtId="0" fontId="9" fillId="0" borderId="1" xfId="0" applyFont="1" applyBorder="1" applyAlignment="1"/>
    <xf numFmtId="0" fontId="10" fillId="0" borderId="1" xfId="11" applyFont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0" fontId="12" fillId="2" borderId="1" xfId="11" applyFont="1" applyFill="1" applyBorder="1" applyAlignment="1">
      <alignment wrapText="1"/>
    </xf>
    <xf numFmtId="0" fontId="11" fillId="5" borderId="1" xfId="2" applyFont="1" applyFill="1" applyBorder="1" applyAlignment="1"/>
    <xf numFmtId="0" fontId="9" fillId="0" borderId="1" xfId="0" applyFont="1" applyBorder="1" applyAlignment="1">
      <alignment wrapText="1"/>
    </xf>
    <xf numFmtId="0" fontId="12" fillId="0" borderId="1" xfId="22" applyFont="1" applyBorder="1"/>
    <xf numFmtId="49" fontId="10" fillId="2" borderId="1" xfId="10" applyNumberFormat="1" applyFont="1" applyFill="1" applyBorder="1" applyAlignment="1">
      <alignment horizontal="left" wrapText="1"/>
    </xf>
    <xf numFmtId="0" fontId="10" fillId="2" borderId="1" xfId="11" applyFont="1" applyFill="1" applyBorder="1" applyAlignment="1">
      <alignment horizontal="left" wrapText="1"/>
    </xf>
    <xf numFmtId="0" fontId="9" fillId="0" borderId="1" xfId="0" applyFont="1" applyFill="1" applyBorder="1" applyAlignment="1" applyProtection="1"/>
    <xf numFmtId="0" fontId="9" fillId="0" borderId="4" xfId="8" applyFont="1" applyBorder="1" applyAlignment="1">
      <alignment horizontal="left"/>
    </xf>
    <xf numFmtId="0" fontId="12" fillId="0" borderId="1" xfId="22" applyFont="1" applyBorder="1" applyAlignment="1" applyProtection="1">
      <alignment horizontal="left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1" xfId="5" applyFont="1" applyBorder="1" applyAlignment="1" applyProtection="1">
      <alignment horizontal="left" vertical="center" wrapText="1"/>
    </xf>
    <xf numFmtId="0" fontId="9" fillId="2" borderId="1" xfId="5" applyFont="1" applyFill="1" applyBorder="1" applyAlignment="1" applyProtection="1">
      <alignment wrapText="1"/>
    </xf>
    <xf numFmtId="49" fontId="10" fillId="0" borderId="1" xfId="19" applyNumberFormat="1" applyFont="1" applyBorder="1" applyAlignment="1">
      <alignment horizontal="left" wrapText="1"/>
    </xf>
    <xf numFmtId="0" fontId="10" fillId="0" borderId="1" xfId="19" applyFont="1" applyBorder="1" applyAlignment="1">
      <alignment horizontal="left" wrapText="1"/>
    </xf>
    <xf numFmtId="0" fontId="11" fillId="0" borderId="1" xfId="0" applyFont="1" applyBorder="1" applyAlignment="1">
      <alignment vertical="center" wrapText="1"/>
    </xf>
    <xf numFmtId="0" fontId="12" fillId="0" borderId="1" xfId="22" applyFont="1" applyBorder="1" applyAlignment="1">
      <alignment horizontal="left"/>
    </xf>
    <xf numFmtId="0" fontId="10" fillId="0" borderId="1" xfId="5" applyFont="1" applyBorder="1"/>
    <xf numFmtId="0" fontId="10" fillId="0" borderId="1" xfId="8" applyFont="1" applyBorder="1" applyAlignment="1">
      <alignment horizontal="left" wrapText="1"/>
    </xf>
    <xf numFmtId="0" fontId="9" fillId="2" borderId="1" xfId="10" applyFont="1" applyFill="1" applyBorder="1" applyAlignment="1">
      <alignment wrapText="1"/>
    </xf>
    <xf numFmtId="49" fontId="11" fillId="0" borderId="1" xfId="2" applyNumberFormat="1" applyFont="1" applyBorder="1" applyAlignment="1" applyProtection="1">
      <alignment vertical="center"/>
      <protection locked="0"/>
    </xf>
    <xf numFmtId="49" fontId="11" fillId="0" borderId="1" xfId="2" applyNumberFormat="1" applyFont="1" applyBorder="1" applyAlignment="1" applyProtection="1">
      <alignment horizontal="left" vertical="center"/>
      <protection locked="0"/>
    </xf>
    <xf numFmtId="0" fontId="9" fillId="6" borderId="1" xfId="15" applyFont="1" applyFill="1" applyBorder="1" applyAlignment="1">
      <alignment horizontal="left" wrapText="1"/>
    </xf>
    <xf numFmtId="0" fontId="10" fillId="0" borderId="1" xfId="1" applyFont="1" applyBorder="1"/>
    <xf numFmtId="0" fontId="11" fillId="0" borderId="1" xfId="0" applyFont="1" applyFill="1" applyBorder="1" applyAlignment="1">
      <alignment wrapText="1"/>
    </xf>
    <xf numFmtId="0" fontId="11" fillId="2" borderId="1" xfId="2" applyFont="1" applyFill="1" applyBorder="1"/>
    <xf numFmtId="0" fontId="12" fillId="0" borderId="4" xfId="22" applyFont="1" applyBorder="1" applyAlignment="1">
      <alignment horizontal="left" wrapText="1"/>
    </xf>
    <xf numFmtId="0" fontId="11" fillId="4" borderId="1" xfId="0" applyFont="1" applyFill="1" applyBorder="1"/>
    <xf numFmtId="0" fontId="10" fillId="0" borderId="1" xfId="0" applyFont="1" applyFill="1" applyBorder="1" applyAlignment="1">
      <alignment wrapText="1"/>
    </xf>
    <xf numFmtId="0" fontId="11" fillId="2" borderId="1" xfId="0" applyNumberFormat="1" applyFont="1" applyFill="1" applyBorder="1" applyAlignment="1"/>
    <xf numFmtId="49" fontId="15" fillId="0" borderId="1" xfId="2" applyNumberFormat="1" applyFont="1" applyFill="1" applyBorder="1" applyAlignment="1">
      <alignment horizontal="left" vertical="center"/>
    </xf>
    <xf numFmtId="0" fontId="1" fillId="0" borderId="0" xfId="0" applyFont="1" applyBorder="1"/>
    <xf numFmtId="0" fontId="11" fillId="3" borderId="2" xfId="0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vertical="center" wrapText="1"/>
    </xf>
    <xf numFmtId="2" fontId="11" fillId="3" borderId="2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4" borderId="1" xfId="5" applyNumberFormat="1" applyFont="1" applyFill="1" applyBorder="1" applyAlignment="1">
      <alignment horizontal="left" wrapText="1"/>
    </xf>
    <xf numFmtId="0" fontId="16" fillId="0" borderId="1" xfId="11" applyFont="1" applyBorder="1" applyAlignment="1">
      <alignment horizontal="left" wrapText="1"/>
    </xf>
    <xf numFmtId="0" fontId="16" fillId="0" borderId="1" xfId="8" applyFont="1" applyBorder="1" applyAlignment="1">
      <alignment horizontal="left" wrapText="1"/>
    </xf>
    <xf numFmtId="2" fontId="16" fillId="4" borderId="1" xfId="0" applyNumberFormat="1" applyFont="1" applyFill="1" applyBorder="1" applyAlignment="1">
      <alignment vertical="center" wrapText="1"/>
    </xf>
    <xf numFmtId="49" fontId="17" fillId="0" borderId="1" xfId="22" applyNumberFormat="1" applyFont="1" applyBorder="1" applyAlignment="1">
      <alignment horizontal="left" wrapText="1"/>
    </xf>
    <xf numFmtId="0" fontId="17" fillId="0" borderId="1" xfId="22" applyFont="1" applyBorder="1" applyAlignment="1">
      <alignment horizontal="left" wrapText="1"/>
    </xf>
    <xf numFmtId="0" fontId="18" fillId="9" borderId="5" xfId="0" applyFont="1" applyFill="1" applyBorder="1"/>
    <xf numFmtId="2" fontId="19" fillId="0" borderId="1" xfId="5" applyNumberFormat="1" applyFont="1" applyBorder="1" applyAlignment="1">
      <alignment horizontal="left" wrapText="1"/>
    </xf>
    <xf numFmtId="49" fontId="16" fillId="2" borderId="1" xfId="5" applyNumberFormat="1" applyFont="1" applyFill="1" applyBorder="1" applyAlignment="1">
      <alignment horizontal="left" wrapText="1"/>
    </xf>
    <xf numFmtId="0" fontId="16" fillId="2" borderId="1" xfId="0" applyFont="1" applyFill="1" applyBorder="1" applyAlignment="1">
      <alignment wrapText="1"/>
    </xf>
    <xf numFmtId="0" fontId="16" fillId="2" borderId="1" xfId="5" applyFont="1" applyFill="1" applyBorder="1" applyAlignment="1">
      <alignment wrapText="1"/>
    </xf>
    <xf numFmtId="0" fontId="15" fillId="0" borderId="1" xfId="0" applyFont="1" applyBorder="1" applyAlignment="1">
      <alignment horizontal="left" vertical="center"/>
    </xf>
    <xf numFmtId="2" fontId="19" fillId="2" borderId="1" xfId="5" applyNumberFormat="1" applyFont="1" applyFill="1" applyBorder="1" applyAlignment="1">
      <alignment wrapText="1"/>
    </xf>
    <xf numFmtId="2" fontId="20" fillId="2" borderId="1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center"/>
    </xf>
    <xf numFmtId="49" fontId="21" fillId="3" borderId="2" xfId="0" applyNumberFormat="1" applyFont="1" applyFill="1" applyBorder="1" applyAlignment="1">
      <alignment vertical="center" wrapText="1"/>
    </xf>
    <xf numFmtId="2" fontId="21" fillId="3" borderId="2" xfId="0" applyNumberFormat="1" applyFont="1" applyFill="1" applyBorder="1" applyAlignment="1">
      <alignment vertical="center" wrapText="1"/>
    </xf>
  </cellXfs>
  <cellStyles count="26">
    <cellStyle name="Normal 2" xfId="4"/>
    <cellStyle name="Normal 5" xfId="3"/>
    <cellStyle name="Normal_Sheet1" xfId="9"/>
    <cellStyle name="Normal_СИК от Оба 2" xfId="14"/>
    <cellStyle name="Normal_СИК от Оба_ПРЕДЛОЖЕНИЕ СИК-14-10-2019" xfId="13"/>
    <cellStyle name="Normal_Формуляр-Бенковски (1)" xfId="16"/>
    <cellStyle name="Normal_Формуляр-Бенковски (1)_ПРЕДЛОЖЕНИЕ СИК-14-10-2019" xfId="15"/>
    <cellStyle name="Нормален" xfId="0" builtinId="0"/>
    <cellStyle name="Нормален 10" xfId="23"/>
    <cellStyle name="Нормален 2" xfId="1"/>
    <cellStyle name="Нормален 2 2" xfId="5"/>
    <cellStyle name="Нормален 2 2_ПРЕДЛОЖЕНИЕ КМЕТ-1_ПРЕДЛОЖЕНИЕ СИК-14-10-2019" xfId="17"/>
    <cellStyle name="Нормален 2 2_ПРЕДЛОЖЕНИЕ СИК-14-10-2019" xfId="8"/>
    <cellStyle name="Нормален 2 28" xfId="6"/>
    <cellStyle name="Нормален 2 3" xfId="24"/>
    <cellStyle name="Нормален 2 4" xfId="19"/>
    <cellStyle name="Нормален 2_ПРЕДЛОЖЕНИЕ КМЕТ-1" xfId="12"/>
    <cellStyle name="Нормален 2_ПРЕДЛОЖЕНИЕ СИК-14-10-2019" xfId="10"/>
    <cellStyle name="Нормален 29" xfId="2"/>
    <cellStyle name="Нормален 29 2" xfId="20"/>
    <cellStyle name="Нормален 29_Формуляр-Бенковски (1)_СИК-Бенковски-02-10" xfId="18"/>
    <cellStyle name="Нормален 3" xfId="7"/>
    <cellStyle name="Нормален 4" xfId="11"/>
    <cellStyle name="Нормален 4 2" xfId="22"/>
    <cellStyle name="Нормален 4 2 2" xfId="25"/>
    <cellStyle name="Нормален 6 2" xfId="21"/>
  </cellStyles>
  <dxfs count="7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5"/>
  <sheetViews>
    <sheetView tabSelected="1" zoomScaleNormal="100" workbookViewId="0">
      <selection activeCell="G11" sqref="G11"/>
    </sheetView>
  </sheetViews>
  <sheetFormatPr defaultRowHeight="14.25" x14ac:dyDescent="0.2"/>
  <cols>
    <col min="1" max="1" width="6.5703125" style="1" customWidth="1"/>
    <col min="2" max="2" width="11.7109375" style="1" customWidth="1"/>
    <col min="3" max="3" width="12.28515625" style="2" customWidth="1"/>
    <col min="4" max="4" width="17.140625" style="2" customWidth="1"/>
    <col min="5" max="5" width="44" style="5" customWidth="1"/>
    <col min="6" max="6" width="19.5703125" style="3" customWidth="1"/>
    <col min="7" max="16384" width="9.140625" style="1"/>
  </cols>
  <sheetData>
    <row r="1" spans="1:6" ht="50.25" customHeight="1" x14ac:dyDescent="0.2">
      <c r="A1" s="217" t="s">
        <v>702</v>
      </c>
      <c r="B1" s="217"/>
      <c r="C1" s="217"/>
      <c r="D1" s="217"/>
      <c r="E1" s="217"/>
      <c r="F1" s="217"/>
    </row>
    <row r="2" spans="1:6" ht="44.25" customHeight="1" x14ac:dyDescent="0.2">
      <c r="A2" s="217"/>
      <c r="B2" s="217"/>
      <c r="C2" s="217"/>
      <c r="D2" s="217"/>
      <c r="E2" s="217"/>
      <c r="F2" s="217"/>
    </row>
    <row r="3" spans="1:6" ht="43.5" customHeight="1" x14ac:dyDescent="0.2">
      <c r="A3" s="218"/>
      <c r="B3" s="218"/>
      <c r="C3" s="218"/>
      <c r="D3" s="218"/>
      <c r="E3" s="218"/>
      <c r="F3" s="218"/>
    </row>
    <row r="4" spans="1:6" ht="61.5" customHeight="1" x14ac:dyDescent="0.2">
      <c r="A4" s="220" t="s">
        <v>17</v>
      </c>
      <c r="B4" s="221" t="s">
        <v>18</v>
      </c>
      <c r="C4" s="219" t="s">
        <v>19</v>
      </c>
      <c r="D4" s="219" t="s">
        <v>20</v>
      </c>
      <c r="E4" s="219" t="s">
        <v>21</v>
      </c>
      <c r="F4" s="222" t="s">
        <v>22</v>
      </c>
    </row>
    <row r="5" spans="1:6" ht="15" customHeight="1" x14ac:dyDescent="0.25">
      <c r="A5" s="13">
        <v>1</v>
      </c>
      <c r="B5" s="58" t="s">
        <v>23</v>
      </c>
      <c r="C5" s="44" t="s">
        <v>24</v>
      </c>
      <c r="D5" s="45" t="s">
        <v>24</v>
      </c>
      <c r="E5" s="8" t="s">
        <v>147</v>
      </c>
      <c r="F5" s="21" t="s">
        <v>675</v>
      </c>
    </row>
    <row r="6" spans="1:6" ht="15" customHeight="1" x14ac:dyDescent="0.25">
      <c r="A6" s="13">
        <v>2</v>
      </c>
      <c r="B6" s="58" t="s">
        <v>23</v>
      </c>
      <c r="C6" s="47" t="s">
        <v>24</v>
      </c>
      <c r="D6" s="47" t="s">
        <v>24</v>
      </c>
      <c r="E6" s="12" t="s">
        <v>582</v>
      </c>
      <c r="F6" s="22" t="s">
        <v>238</v>
      </c>
    </row>
    <row r="7" spans="1:6" ht="15" customHeight="1" x14ac:dyDescent="0.25">
      <c r="A7" s="13">
        <v>3</v>
      </c>
      <c r="B7" s="58" t="s">
        <v>23</v>
      </c>
      <c r="C7" s="49" t="s">
        <v>24</v>
      </c>
      <c r="D7" s="50" t="s">
        <v>24</v>
      </c>
      <c r="E7" s="51" t="s">
        <v>490</v>
      </c>
      <c r="F7" s="52" t="s">
        <v>677</v>
      </c>
    </row>
    <row r="8" spans="1:6" ht="15" customHeight="1" x14ac:dyDescent="0.25">
      <c r="A8" s="13">
        <v>4</v>
      </c>
      <c r="B8" s="58" t="s">
        <v>23</v>
      </c>
      <c r="C8" s="44" t="s">
        <v>24</v>
      </c>
      <c r="D8" s="45" t="s">
        <v>24</v>
      </c>
      <c r="E8" s="8" t="s">
        <v>148</v>
      </c>
      <c r="F8" s="17" t="s">
        <v>676</v>
      </c>
    </row>
    <row r="9" spans="1:6" ht="15" customHeight="1" x14ac:dyDescent="0.25">
      <c r="A9" s="13">
        <v>5</v>
      </c>
      <c r="B9" s="58" t="s">
        <v>23</v>
      </c>
      <c r="C9" s="44" t="s">
        <v>24</v>
      </c>
      <c r="D9" s="45" t="s">
        <v>24</v>
      </c>
      <c r="E9" s="8" t="s">
        <v>584</v>
      </c>
      <c r="F9" s="17" t="s">
        <v>676</v>
      </c>
    </row>
    <row r="10" spans="1:6" ht="15" customHeight="1" x14ac:dyDescent="0.25">
      <c r="A10" s="13">
        <v>6</v>
      </c>
      <c r="B10" s="58" t="s">
        <v>23</v>
      </c>
      <c r="C10" s="53" t="s">
        <v>24</v>
      </c>
      <c r="D10" s="54" t="s">
        <v>24</v>
      </c>
      <c r="E10" s="55" t="s">
        <v>226</v>
      </c>
      <c r="F10" s="17" t="s">
        <v>676</v>
      </c>
    </row>
    <row r="11" spans="1:6" ht="15" customHeight="1" x14ac:dyDescent="0.25">
      <c r="A11" s="13">
        <v>7</v>
      </c>
      <c r="B11" s="58" t="s">
        <v>23</v>
      </c>
      <c r="C11" s="14" t="s">
        <v>24</v>
      </c>
      <c r="D11" s="45" t="s">
        <v>24</v>
      </c>
      <c r="E11" s="9" t="s">
        <v>591</v>
      </c>
      <c r="F11" s="17" t="s">
        <v>676</v>
      </c>
    </row>
    <row r="12" spans="1:6" ht="15" customHeight="1" x14ac:dyDescent="0.25">
      <c r="A12" s="13">
        <v>8</v>
      </c>
      <c r="B12" s="58" t="s">
        <v>23</v>
      </c>
      <c r="C12" s="47" t="s">
        <v>24</v>
      </c>
      <c r="D12" s="54" t="s">
        <v>24</v>
      </c>
      <c r="E12" s="56" t="s">
        <v>338</v>
      </c>
      <c r="F12" s="17" t="s">
        <v>676</v>
      </c>
    </row>
    <row r="13" spans="1:6" ht="15" customHeight="1" x14ac:dyDescent="0.25">
      <c r="A13" s="13">
        <v>9</v>
      </c>
      <c r="B13" s="58" t="s">
        <v>23</v>
      </c>
      <c r="C13" s="14" t="s">
        <v>24</v>
      </c>
      <c r="D13" s="16" t="s">
        <v>24</v>
      </c>
      <c r="E13" s="51" t="s">
        <v>678</v>
      </c>
      <c r="F13" s="17" t="s">
        <v>676</v>
      </c>
    </row>
    <row r="14" spans="1:6" ht="15" customHeight="1" x14ac:dyDescent="0.25">
      <c r="A14" s="13">
        <v>10</v>
      </c>
      <c r="B14" s="58" t="s">
        <v>25</v>
      </c>
      <c r="C14" s="47" t="s">
        <v>24</v>
      </c>
      <c r="D14" s="47" t="s">
        <v>0</v>
      </c>
      <c r="E14" s="47" t="s">
        <v>339</v>
      </c>
      <c r="F14" s="21" t="s">
        <v>675</v>
      </c>
    </row>
    <row r="15" spans="1:6" ht="15" customHeight="1" x14ac:dyDescent="0.25">
      <c r="A15" s="13">
        <v>11</v>
      </c>
      <c r="B15" s="58" t="s">
        <v>25</v>
      </c>
      <c r="C15" s="14" t="s">
        <v>24</v>
      </c>
      <c r="D15" s="57" t="s">
        <v>0</v>
      </c>
      <c r="E15" s="51" t="s">
        <v>149</v>
      </c>
      <c r="F15" s="22" t="s">
        <v>238</v>
      </c>
    </row>
    <row r="16" spans="1:6" ht="15" customHeight="1" x14ac:dyDescent="0.25">
      <c r="A16" s="13">
        <v>12</v>
      </c>
      <c r="B16" s="58" t="s">
        <v>25</v>
      </c>
      <c r="C16" s="50" t="s">
        <v>24</v>
      </c>
      <c r="D16" s="50" t="s">
        <v>0</v>
      </c>
      <c r="E16" s="9" t="s">
        <v>592</v>
      </c>
      <c r="F16" s="52" t="s">
        <v>677</v>
      </c>
    </row>
    <row r="17" spans="1:6" ht="15" customHeight="1" x14ac:dyDescent="0.25">
      <c r="A17" s="13">
        <v>13</v>
      </c>
      <c r="B17" s="58" t="s">
        <v>25</v>
      </c>
      <c r="C17" s="14" t="s">
        <v>24</v>
      </c>
      <c r="D17" s="57" t="s">
        <v>0</v>
      </c>
      <c r="E17" s="55" t="s">
        <v>227</v>
      </c>
      <c r="F17" s="17" t="s">
        <v>676</v>
      </c>
    </row>
    <row r="18" spans="1:6" ht="15" customHeight="1" x14ac:dyDescent="0.25">
      <c r="A18" s="13">
        <v>14</v>
      </c>
      <c r="B18" s="46" t="s">
        <v>25</v>
      </c>
      <c r="C18" s="47" t="s">
        <v>24</v>
      </c>
      <c r="D18" s="47" t="s">
        <v>0</v>
      </c>
      <c r="E18" s="59" t="s">
        <v>340</v>
      </c>
      <c r="F18" s="17" t="s">
        <v>676</v>
      </c>
    </row>
    <row r="19" spans="1:6" ht="15" customHeight="1" x14ac:dyDescent="0.25">
      <c r="A19" s="13">
        <v>15</v>
      </c>
      <c r="B19" s="58" t="s">
        <v>25</v>
      </c>
      <c r="C19" s="14" t="s">
        <v>24</v>
      </c>
      <c r="D19" s="16" t="s">
        <v>0</v>
      </c>
      <c r="E19" s="60" t="s">
        <v>443</v>
      </c>
      <c r="F19" s="17" t="s">
        <v>676</v>
      </c>
    </row>
    <row r="20" spans="1:6" ht="15" customHeight="1" x14ac:dyDescent="0.25">
      <c r="A20" s="13">
        <v>16</v>
      </c>
      <c r="B20" s="58" t="s">
        <v>25</v>
      </c>
      <c r="C20" s="14" t="s">
        <v>24</v>
      </c>
      <c r="D20" s="28" t="s">
        <v>0</v>
      </c>
      <c r="E20" s="10" t="s">
        <v>491</v>
      </c>
      <c r="F20" s="17" t="s">
        <v>676</v>
      </c>
    </row>
    <row r="21" spans="1:6" ht="15" customHeight="1" x14ac:dyDescent="0.25">
      <c r="A21" s="13">
        <v>17</v>
      </c>
      <c r="B21" s="58" t="s">
        <v>26</v>
      </c>
      <c r="C21" s="50" t="s">
        <v>24</v>
      </c>
      <c r="D21" s="61" t="s">
        <v>1</v>
      </c>
      <c r="E21" s="60" t="s">
        <v>444</v>
      </c>
      <c r="F21" s="21" t="s">
        <v>675</v>
      </c>
    </row>
    <row r="22" spans="1:6" ht="15" customHeight="1" x14ac:dyDescent="0.25">
      <c r="A22" s="13">
        <v>18</v>
      </c>
      <c r="B22" s="46" t="s">
        <v>26</v>
      </c>
      <c r="C22" s="47" t="s">
        <v>24</v>
      </c>
      <c r="D22" s="47" t="s">
        <v>1</v>
      </c>
      <c r="E22" s="12" t="s">
        <v>341</v>
      </c>
      <c r="F22" s="22" t="s">
        <v>238</v>
      </c>
    </row>
    <row r="23" spans="1:6" ht="15" customHeight="1" x14ac:dyDescent="0.25">
      <c r="A23" s="13">
        <v>19</v>
      </c>
      <c r="B23" s="62" t="s">
        <v>26</v>
      </c>
      <c r="C23" s="14" t="s">
        <v>24</v>
      </c>
      <c r="D23" s="57" t="s">
        <v>1</v>
      </c>
      <c r="E23" s="8" t="s">
        <v>150</v>
      </c>
      <c r="F23" s="52" t="s">
        <v>677</v>
      </c>
    </row>
    <row r="24" spans="1:6" ht="15" customHeight="1" x14ac:dyDescent="0.25">
      <c r="A24" s="13">
        <v>20</v>
      </c>
      <c r="B24" s="62" t="s">
        <v>26</v>
      </c>
      <c r="C24" s="14" t="s">
        <v>24</v>
      </c>
      <c r="D24" s="57" t="s">
        <v>1</v>
      </c>
      <c r="E24" s="8" t="s">
        <v>593</v>
      </c>
      <c r="F24" s="17" t="s">
        <v>676</v>
      </c>
    </row>
    <row r="25" spans="1:6" ht="15" customHeight="1" x14ac:dyDescent="0.25">
      <c r="A25" s="13">
        <v>21</v>
      </c>
      <c r="B25" s="62" t="s">
        <v>26</v>
      </c>
      <c r="C25" s="14" t="s">
        <v>24</v>
      </c>
      <c r="D25" s="57" t="s">
        <v>1</v>
      </c>
      <c r="E25" s="55" t="s">
        <v>228</v>
      </c>
      <c r="F25" s="17" t="s">
        <v>676</v>
      </c>
    </row>
    <row r="26" spans="1:6" ht="15" customHeight="1" x14ac:dyDescent="0.25">
      <c r="A26" s="13">
        <v>22</v>
      </c>
      <c r="B26" s="63" t="s">
        <v>26</v>
      </c>
      <c r="C26" s="14" t="s">
        <v>24</v>
      </c>
      <c r="D26" s="16" t="s">
        <v>1</v>
      </c>
      <c r="E26" s="9" t="s">
        <v>707</v>
      </c>
      <c r="F26" s="17" t="s">
        <v>676</v>
      </c>
    </row>
    <row r="27" spans="1:6" ht="15" customHeight="1" x14ac:dyDescent="0.25">
      <c r="A27" s="13">
        <v>23</v>
      </c>
      <c r="B27" s="24" t="s">
        <v>26</v>
      </c>
      <c r="C27" s="14" t="s">
        <v>24</v>
      </c>
      <c r="D27" s="25" t="s">
        <v>1</v>
      </c>
      <c r="E27" s="51" t="s">
        <v>492</v>
      </c>
      <c r="F27" s="17" t="s">
        <v>676</v>
      </c>
    </row>
    <row r="28" spans="1:6" ht="15" customHeight="1" x14ac:dyDescent="0.25">
      <c r="A28" s="13">
        <v>24</v>
      </c>
      <c r="B28" s="46" t="s">
        <v>27</v>
      </c>
      <c r="C28" s="47" t="s">
        <v>24</v>
      </c>
      <c r="D28" s="47" t="s">
        <v>28</v>
      </c>
      <c r="E28" s="12" t="s">
        <v>594</v>
      </c>
      <c r="F28" s="21" t="s">
        <v>675</v>
      </c>
    </row>
    <row r="29" spans="1:6" ht="15" customHeight="1" x14ac:dyDescent="0.25">
      <c r="A29" s="13">
        <v>25</v>
      </c>
      <c r="B29" s="64" t="s">
        <v>27</v>
      </c>
      <c r="C29" s="14" t="s">
        <v>24</v>
      </c>
      <c r="D29" s="45" t="s">
        <v>28</v>
      </c>
      <c r="E29" s="8" t="s">
        <v>151</v>
      </c>
      <c r="F29" s="22" t="s">
        <v>238</v>
      </c>
    </row>
    <row r="30" spans="1:6" ht="15" customHeight="1" x14ac:dyDescent="0.25">
      <c r="A30" s="13">
        <v>26</v>
      </c>
      <c r="B30" s="20" t="s">
        <v>27</v>
      </c>
      <c r="C30" s="14" t="s">
        <v>24</v>
      </c>
      <c r="D30" s="26" t="s">
        <v>28</v>
      </c>
      <c r="E30" s="65" t="s">
        <v>229</v>
      </c>
      <c r="F30" s="52" t="s">
        <v>677</v>
      </c>
    </row>
    <row r="31" spans="1:6" ht="15" customHeight="1" x14ac:dyDescent="0.25">
      <c r="A31" s="13">
        <v>27</v>
      </c>
      <c r="B31" s="64" t="s">
        <v>27</v>
      </c>
      <c r="C31" s="14" t="s">
        <v>24</v>
      </c>
      <c r="D31" s="45" t="s">
        <v>28</v>
      </c>
      <c r="E31" s="9" t="s">
        <v>567</v>
      </c>
      <c r="F31" s="17" t="s">
        <v>676</v>
      </c>
    </row>
    <row r="32" spans="1:6" ht="15" customHeight="1" x14ac:dyDescent="0.25">
      <c r="A32" s="13">
        <v>28</v>
      </c>
      <c r="B32" s="46" t="s">
        <v>27</v>
      </c>
      <c r="C32" s="47" t="s">
        <v>24</v>
      </c>
      <c r="D32" s="47" t="s">
        <v>28</v>
      </c>
      <c r="E32" s="66" t="s">
        <v>342</v>
      </c>
      <c r="F32" s="17" t="s">
        <v>676</v>
      </c>
    </row>
    <row r="33" spans="1:6" ht="15" customHeight="1" x14ac:dyDescent="0.25">
      <c r="A33" s="13">
        <v>29</v>
      </c>
      <c r="B33" s="63" t="s">
        <v>27</v>
      </c>
      <c r="C33" s="14" t="s">
        <v>24</v>
      </c>
      <c r="D33" s="16" t="s">
        <v>28</v>
      </c>
      <c r="E33" s="67" t="s">
        <v>445</v>
      </c>
      <c r="F33" s="17" t="s">
        <v>676</v>
      </c>
    </row>
    <row r="34" spans="1:6" ht="15" customHeight="1" x14ac:dyDescent="0.25">
      <c r="A34" s="13">
        <v>30</v>
      </c>
      <c r="B34" s="58" t="s">
        <v>27</v>
      </c>
      <c r="C34" s="50" t="s">
        <v>24</v>
      </c>
      <c r="D34" s="61" t="s">
        <v>28</v>
      </c>
      <c r="E34" s="68" t="s">
        <v>493</v>
      </c>
      <c r="F34" s="17" t="s">
        <v>676</v>
      </c>
    </row>
    <row r="35" spans="1:6" ht="15" customHeight="1" x14ac:dyDescent="0.25">
      <c r="A35" s="13">
        <v>31</v>
      </c>
      <c r="B35" s="29" t="s">
        <v>29</v>
      </c>
      <c r="C35" s="14" t="s">
        <v>24</v>
      </c>
      <c r="D35" s="69" t="s">
        <v>30</v>
      </c>
      <c r="E35" s="69" t="s">
        <v>230</v>
      </c>
      <c r="F35" s="21" t="s">
        <v>675</v>
      </c>
    </row>
    <row r="36" spans="1:6" ht="15" customHeight="1" x14ac:dyDescent="0.25">
      <c r="A36" s="13">
        <v>32</v>
      </c>
      <c r="B36" s="63" t="s">
        <v>29</v>
      </c>
      <c r="C36" s="14" t="s">
        <v>24</v>
      </c>
      <c r="D36" s="16" t="s">
        <v>30</v>
      </c>
      <c r="E36" s="8" t="s">
        <v>152</v>
      </c>
      <c r="F36" s="22" t="s">
        <v>238</v>
      </c>
    </row>
    <row r="37" spans="1:6" ht="15" customHeight="1" x14ac:dyDescent="0.25">
      <c r="A37" s="13">
        <v>33</v>
      </c>
      <c r="B37" s="70" t="s">
        <v>29</v>
      </c>
      <c r="C37" s="49" t="s">
        <v>24</v>
      </c>
      <c r="D37" s="71" t="s">
        <v>30</v>
      </c>
      <c r="E37" s="9" t="s">
        <v>294</v>
      </c>
      <c r="F37" s="52" t="s">
        <v>677</v>
      </c>
    </row>
    <row r="38" spans="1:6" ht="15" customHeight="1" x14ac:dyDescent="0.25">
      <c r="A38" s="13">
        <v>34</v>
      </c>
      <c r="B38" s="63" t="s">
        <v>29</v>
      </c>
      <c r="C38" s="14" t="s">
        <v>24</v>
      </c>
      <c r="D38" s="16" t="s">
        <v>30</v>
      </c>
      <c r="E38" s="8" t="s">
        <v>153</v>
      </c>
      <c r="F38" s="17" t="s">
        <v>676</v>
      </c>
    </row>
    <row r="39" spans="1:6" ht="15" customHeight="1" x14ac:dyDescent="0.25">
      <c r="A39" s="13">
        <v>35</v>
      </c>
      <c r="B39" s="46" t="s">
        <v>29</v>
      </c>
      <c r="C39" s="47" t="s">
        <v>24</v>
      </c>
      <c r="D39" s="47" t="s">
        <v>30</v>
      </c>
      <c r="E39" s="12" t="s">
        <v>343</v>
      </c>
      <c r="F39" s="17" t="s">
        <v>676</v>
      </c>
    </row>
    <row r="40" spans="1:6" ht="15" customHeight="1" x14ac:dyDescent="0.25">
      <c r="A40" s="13">
        <v>36</v>
      </c>
      <c r="B40" s="64" t="s">
        <v>29</v>
      </c>
      <c r="C40" s="14" t="s">
        <v>24</v>
      </c>
      <c r="D40" s="45" t="s">
        <v>30</v>
      </c>
      <c r="E40" s="60" t="s">
        <v>446</v>
      </c>
      <c r="F40" s="17" t="s">
        <v>676</v>
      </c>
    </row>
    <row r="41" spans="1:6" ht="15" customHeight="1" x14ac:dyDescent="0.25">
      <c r="A41" s="13">
        <v>37</v>
      </c>
      <c r="B41" s="72" t="s">
        <v>29</v>
      </c>
      <c r="C41" s="14" t="s">
        <v>24</v>
      </c>
      <c r="D41" s="73" t="s">
        <v>30</v>
      </c>
      <c r="E41" s="31" t="s">
        <v>494</v>
      </c>
      <c r="F41" s="17" t="s">
        <v>676</v>
      </c>
    </row>
    <row r="42" spans="1:6" ht="15" customHeight="1" x14ac:dyDescent="0.25">
      <c r="A42" s="13">
        <v>38</v>
      </c>
      <c r="B42" s="15" t="s">
        <v>31</v>
      </c>
      <c r="C42" s="14" t="s">
        <v>24</v>
      </c>
      <c r="D42" s="16" t="s">
        <v>32</v>
      </c>
      <c r="E42" s="8" t="s">
        <v>154</v>
      </c>
      <c r="F42" s="21" t="s">
        <v>675</v>
      </c>
    </row>
    <row r="43" spans="1:6" ht="15" customHeight="1" x14ac:dyDescent="0.25">
      <c r="A43" s="13">
        <v>39</v>
      </c>
      <c r="B43" s="74" t="s">
        <v>31</v>
      </c>
      <c r="C43" s="47" t="s">
        <v>24</v>
      </c>
      <c r="D43" s="47" t="s">
        <v>32</v>
      </c>
      <c r="E43" s="12" t="s">
        <v>344</v>
      </c>
      <c r="F43" s="22" t="s">
        <v>238</v>
      </c>
    </row>
    <row r="44" spans="1:6" ht="15" customHeight="1" x14ac:dyDescent="0.25">
      <c r="A44" s="13">
        <v>40</v>
      </c>
      <c r="B44" s="15" t="s">
        <v>31</v>
      </c>
      <c r="C44" s="14" t="s">
        <v>24</v>
      </c>
      <c r="D44" s="16" t="s">
        <v>32</v>
      </c>
      <c r="E44" s="9" t="s">
        <v>595</v>
      </c>
      <c r="F44" s="52" t="s">
        <v>677</v>
      </c>
    </row>
    <row r="45" spans="1:6" ht="15" customHeight="1" x14ac:dyDescent="0.25">
      <c r="A45" s="13">
        <v>41</v>
      </c>
      <c r="B45" s="15" t="s">
        <v>31</v>
      </c>
      <c r="C45" s="69" t="s">
        <v>24</v>
      </c>
      <c r="D45" s="16" t="s">
        <v>32</v>
      </c>
      <c r="E45" s="32" t="s">
        <v>231</v>
      </c>
      <c r="F45" s="17" t="s">
        <v>676</v>
      </c>
    </row>
    <row r="46" spans="1:6" ht="15" customHeight="1" x14ac:dyDescent="0.25">
      <c r="A46" s="13">
        <v>42</v>
      </c>
      <c r="B46" s="74" t="s">
        <v>31</v>
      </c>
      <c r="C46" s="47" t="s">
        <v>24</v>
      </c>
      <c r="D46" s="47" t="s">
        <v>32</v>
      </c>
      <c r="E46" s="75" t="s">
        <v>345</v>
      </c>
      <c r="F46" s="17" t="s">
        <v>676</v>
      </c>
    </row>
    <row r="47" spans="1:6" ht="15" customHeight="1" x14ac:dyDescent="0.25">
      <c r="A47" s="13">
        <v>43</v>
      </c>
      <c r="B47" s="76" t="s">
        <v>31</v>
      </c>
      <c r="C47" s="14" t="s">
        <v>24</v>
      </c>
      <c r="D47" s="28" t="s">
        <v>32</v>
      </c>
      <c r="E47" s="10" t="s">
        <v>447</v>
      </c>
      <c r="F47" s="17" t="s">
        <v>676</v>
      </c>
    </row>
    <row r="48" spans="1:6" ht="15" customHeight="1" x14ac:dyDescent="0.25">
      <c r="A48" s="13">
        <v>44</v>
      </c>
      <c r="B48" s="77" t="s">
        <v>31</v>
      </c>
      <c r="C48" s="49" t="s">
        <v>24</v>
      </c>
      <c r="D48" s="71" t="s">
        <v>32</v>
      </c>
      <c r="E48" s="71" t="s">
        <v>495</v>
      </c>
      <c r="F48" s="17" t="s">
        <v>676</v>
      </c>
    </row>
    <row r="49" spans="1:6" ht="15" customHeight="1" x14ac:dyDescent="0.25">
      <c r="A49" s="13">
        <v>45</v>
      </c>
      <c r="B49" s="20" t="s">
        <v>33</v>
      </c>
      <c r="C49" s="14" t="s">
        <v>24</v>
      </c>
      <c r="D49" s="57" t="s">
        <v>34</v>
      </c>
      <c r="E49" s="78" t="s">
        <v>232</v>
      </c>
      <c r="F49" s="21" t="s">
        <v>675</v>
      </c>
    </row>
    <row r="50" spans="1:6" ht="15" customHeight="1" x14ac:dyDescent="0.25">
      <c r="A50" s="13">
        <v>46</v>
      </c>
      <c r="B50" s="20" t="s">
        <v>33</v>
      </c>
      <c r="C50" s="14" t="s">
        <v>24</v>
      </c>
      <c r="D50" s="57" t="s">
        <v>34</v>
      </c>
      <c r="E50" s="8" t="s">
        <v>155</v>
      </c>
      <c r="F50" s="22" t="s">
        <v>238</v>
      </c>
    </row>
    <row r="51" spans="1:6" ht="15" customHeight="1" x14ac:dyDescent="0.25">
      <c r="A51" s="13">
        <v>47</v>
      </c>
      <c r="B51" s="74" t="s">
        <v>33</v>
      </c>
      <c r="C51" s="47" t="s">
        <v>24</v>
      </c>
      <c r="D51" s="47" t="s">
        <v>34</v>
      </c>
      <c r="E51" s="23" t="s">
        <v>583</v>
      </c>
      <c r="F51" s="52" t="s">
        <v>677</v>
      </c>
    </row>
    <row r="52" spans="1:6" ht="15" customHeight="1" x14ac:dyDescent="0.25">
      <c r="A52" s="13">
        <v>48</v>
      </c>
      <c r="B52" s="20" t="s">
        <v>33</v>
      </c>
      <c r="C52" s="14" t="s">
        <v>24</v>
      </c>
      <c r="D52" s="57" t="s">
        <v>34</v>
      </c>
      <c r="E52" s="8" t="s">
        <v>156</v>
      </c>
      <c r="F52" s="17" t="s">
        <v>676</v>
      </c>
    </row>
    <row r="53" spans="1:6" ht="15" customHeight="1" x14ac:dyDescent="0.25">
      <c r="A53" s="13">
        <v>49</v>
      </c>
      <c r="B53" s="27" t="s">
        <v>33</v>
      </c>
      <c r="C53" s="14" t="s">
        <v>24</v>
      </c>
      <c r="D53" s="73" t="s">
        <v>34</v>
      </c>
      <c r="E53" s="9" t="s">
        <v>563</v>
      </c>
      <c r="F53" s="17" t="s">
        <v>676</v>
      </c>
    </row>
    <row r="54" spans="1:6" ht="15" customHeight="1" x14ac:dyDescent="0.25">
      <c r="A54" s="13">
        <v>50</v>
      </c>
      <c r="B54" s="64" t="s">
        <v>33</v>
      </c>
      <c r="C54" s="14" t="s">
        <v>24</v>
      </c>
      <c r="D54" s="45" t="s">
        <v>34</v>
      </c>
      <c r="E54" s="55" t="s">
        <v>590</v>
      </c>
      <c r="F54" s="17" t="s">
        <v>676</v>
      </c>
    </row>
    <row r="55" spans="1:6" ht="15" customHeight="1" x14ac:dyDescent="0.25">
      <c r="A55" s="13">
        <v>51</v>
      </c>
      <c r="B55" s="77" t="s">
        <v>33</v>
      </c>
      <c r="C55" s="50" t="s">
        <v>24</v>
      </c>
      <c r="D55" s="50" t="s">
        <v>34</v>
      </c>
      <c r="E55" s="60" t="s">
        <v>496</v>
      </c>
      <c r="F55" s="17" t="s">
        <v>676</v>
      </c>
    </row>
    <row r="56" spans="1:6" ht="15" customHeight="1" x14ac:dyDescent="0.25">
      <c r="A56" s="13">
        <v>52</v>
      </c>
      <c r="B56" s="48" t="s">
        <v>35</v>
      </c>
      <c r="C56" s="49" t="s">
        <v>24</v>
      </c>
      <c r="D56" s="50" t="s">
        <v>36</v>
      </c>
      <c r="E56" s="42" t="s">
        <v>679</v>
      </c>
      <c r="F56" s="21" t="s">
        <v>675</v>
      </c>
    </row>
    <row r="57" spans="1:6" ht="15" customHeight="1" x14ac:dyDescent="0.25">
      <c r="A57" s="13">
        <v>53</v>
      </c>
      <c r="B57" s="19" t="s">
        <v>35</v>
      </c>
      <c r="C57" s="12" t="s">
        <v>24</v>
      </c>
      <c r="D57" s="12" t="s">
        <v>36</v>
      </c>
      <c r="E57" s="47" t="s">
        <v>415</v>
      </c>
      <c r="F57" s="22" t="s">
        <v>238</v>
      </c>
    </row>
    <row r="58" spans="1:6" ht="15" customHeight="1" x14ac:dyDescent="0.25">
      <c r="A58" s="13">
        <v>54</v>
      </c>
      <c r="B58" s="15" t="s">
        <v>35</v>
      </c>
      <c r="C58" s="14" t="s">
        <v>24</v>
      </c>
      <c r="D58" s="16" t="s">
        <v>36</v>
      </c>
      <c r="E58" s="79" t="s">
        <v>233</v>
      </c>
      <c r="F58" s="52" t="s">
        <v>677</v>
      </c>
    </row>
    <row r="59" spans="1:6" ht="15" customHeight="1" x14ac:dyDescent="0.25">
      <c r="A59" s="13">
        <v>55</v>
      </c>
      <c r="B59" s="15" t="s">
        <v>35</v>
      </c>
      <c r="C59" s="14" t="s">
        <v>24</v>
      </c>
      <c r="D59" s="16" t="s">
        <v>36</v>
      </c>
      <c r="E59" s="8" t="s">
        <v>596</v>
      </c>
      <c r="F59" s="17" t="s">
        <v>676</v>
      </c>
    </row>
    <row r="60" spans="1:6" ht="15" customHeight="1" x14ac:dyDescent="0.25">
      <c r="A60" s="13">
        <v>56</v>
      </c>
      <c r="B60" s="29" t="s">
        <v>35</v>
      </c>
      <c r="C60" s="14" t="s">
        <v>24</v>
      </c>
      <c r="D60" s="28" t="s">
        <v>36</v>
      </c>
      <c r="E60" s="9" t="s">
        <v>295</v>
      </c>
      <c r="F60" s="17" t="s">
        <v>676</v>
      </c>
    </row>
    <row r="61" spans="1:6" ht="15" customHeight="1" x14ac:dyDescent="0.25">
      <c r="A61" s="13">
        <v>57</v>
      </c>
      <c r="B61" s="19" t="s">
        <v>35</v>
      </c>
      <c r="C61" s="12" t="s">
        <v>24</v>
      </c>
      <c r="D61" s="12" t="s">
        <v>36</v>
      </c>
      <c r="E61" s="47" t="s">
        <v>346</v>
      </c>
      <c r="F61" s="17" t="s">
        <v>676</v>
      </c>
    </row>
    <row r="62" spans="1:6" ht="15" customHeight="1" x14ac:dyDescent="0.25">
      <c r="A62" s="13">
        <v>58</v>
      </c>
      <c r="B62" s="24" t="s">
        <v>35</v>
      </c>
      <c r="C62" s="14" t="s">
        <v>24</v>
      </c>
      <c r="D62" s="28" t="s">
        <v>36</v>
      </c>
      <c r="E62" s="80" t="s">
        <v>497</v>
      </c>
      <c r="F62" s="17" t="s">
        <v>676</v>
      </c>
    </row>
    <row r="63" spans="1:6" ht="15" customHeight="1" x14ac:dyDescent="0.25">
      <c r="A63" s="13">
        <v>59</v>
      </c>
      <c r="B63" s="81" t="s">
        <v>37</v>
      </c>
      <c r="C63" s="82" t="s">
        <v>24</v>
      </c>
      <c r="D63" s="82" t="s">
        <v>38</v>
      </c>
      <c r="E63" s="33" t="s">
        <v>448</v>
      </c>
      <c r="F63" s="21" t="s">
        <v>675</v>
      </c>
    </row>
    <row r="64" spans="1:6" ht="15" customHeight="1" x14ac:dyDescent="0.25">
      <c r="A64" s="13">
        <v>60</v>
      </c>
      <c r="B64" s="64" t="s">
        <v>37</v>
      </c>
      <c r="C64" s="69" t="s">
        <v>24</v>
      </c>
      <c r="D64" s="45" t="s">
        <v>38</v>
      </c>
      <c r="E64" s="9" t="s">
        <v>597</v>
      </c>
      <c r="F64" s="22" t="s">
        <v>238</v>
      </c>
    </row>
    <row r="65" spans="1:6" ht="15" customHeight="1" x14ac:dyDescent="0.25">
      <c r="A65" s="13">
        <v>61</v>
      </c>
      <c r="B65" s="83" t="s">
        <v>37</v>
      </c>
      <c r="C65" s="84" t="s">
        <v>24</v>
      </c>
      <c r="D65" s="85" t="s">
        <v>38</v>
      </c>
      <c r="E65" s="6" t="s">
        <v>157</v>
      </c>
      <c r="F65" s="52" t="s">
        <v>677</v>
      </c>
    </row>
    <row r="66" spans="1:6" ht="15" customHeight="1" x14ac:dyDescent="0.25">
      <c r="A66" s="13">
        <v>62</v>
      </c>
      <c r="B66" s="83" t="s">
        <v>37</v>
      </c>
      <c r="C66" s="84" t="s">
        <v>24</v>
      </c>
      <c r="D66" s="85" t="s">
        <v>38</v>
      </c>
      <c r="E66" s="6" t="s">
        <v>158</v>
      </c>
      <c r="F66" s="17" t="s">
        <v>676</v>
      </c>
    </row>
    <row r="67" spans="1:6" ht="15" customHeight="1" x14ac:dyDescent="0.25">
      <c r="A67" s="13">
        <v>63</v>
      </c>
      <c r="B67" s="20" t="s">
        <v>37</v>
      </c>
      <c r="C67" s="14" t="s">
        <v>24</v>
      </c>
      <c r="D67" s="26" t="s">
        <v>38</v>
      </c>
      <c r="E67" s="86" t="s">
        <v>234</v>
      </c>
      <c r="F67" s="17" t="s">
        <v>676</v>
      </c>
    </row>
    <row r="68" spans="1:6" ht="15" customHeight="1" x14ac:dyDescent="0.25">
      <c r="A68" s="13">
        <v>64</v>
      </c>
      <c r="B68" s="74" t="s">
        <v>37</v>
      </c>
      <c r="C68" s="47" t="s">
        <v>24</v>
      </c>
      <c r="D68" s="47" t="s">
        <v>38</v>
      </c>
      <c r="E68" s="12" t="s">
        <v>680</v>
      </c>
      <c r="F68" s="17" t="s">
        <v>676</v>
      </c>
    </row>
    <row r="69" spans="1:6" ht="15" customHeight="1" x14ac:dyDescent="0.25">
      <c r="A69" s="13">
        <v>65</v>
      </c>
      <c r="B69" s="27" t="s">
        <v>37</v>
      </c>
      <c r="C69" s="14" t="s">
        <v>24</v>
      </c>
      <c r="D69" s="28" t="s">
        <v>38</v>
      </c>
      <c r="E69" s="4" t="s">
        <v>498</v>
      </c>
      <c r="F69" s="17" t="s">
        <v>676</v>
      </c>
    </row>
    <row r="70" spans="1:6" ht="15" customHeight="1" x14ac:dyDescent="0.25">
      <c r="A70" s="13">
        <v>66</v>
      </c>
      <c r="B70" s="87" t="s">
        <v>39</v>
      </c>
      <c r="C70" s="50" t="s">
        <v>24</v>
      </c>
      <c r="D70" s="88" t="s">
        <v>40</v>
      </c>
      <c r="E70" s="60" t="s">
        <v>449</v>
      </c>
      <c r="F70" s="21" t="s">
        <v>675</v>
      </c>
    </row>
    <row r="71" spans="1:6" ht="15" customHeight="1" x14ac:dyDescent="0.25">
      <c r="A71" s="13">
        <v>67</v>
      </c>
      <c r="B71" s="74" t="s">
        <v>39</v>
      </c>
      <c r="C71" s="47" t="s">
        <v>24</v>
      </c>
      <c r="D71" s="47" t="s">
        <v>40</v>
      </c>
      <c r="E71" s="12" t="s">
        <v>347</v>
      </c>
      <c r="F71" s="22" t="s">
        <v>238</v>
      </c>
    </row>
    <row r="72" spans="1:6" ht="15" customHeight="1" x14ac:dyDescent="0.25">
      <c r="A72" s="13">
        <v>68</v>
      </c>
      <c r="B72" s="48" t="s">
        <v>39</v>
      </c>
      <c r="C72" s="49" t="s">
        <v>24</v>
      </c>
      <c r="D72" s="71" t="s">
        <v>40</v>
      </c>
      <c r="E72" s="89" t="s">
        <v>499</v>
      </c>
      <c r="F72" s="52" t="s">
        <v>677</v>
      </c>
    </row>
    <row r="73" spans="1:6" ht="15" customHeight="1" x14ac:dyDescent="0.25">
      <c r="A73" s="13">
        <v>69</v>
      </c>
      <c r="B73" s="29" t="s">
        <v>39</v>
      </c>
      <c r="C73" s="14" t="s">
        <v>24</v>
      </c>
      <c r="D73" s="57" t="s">
        <v>40</v>
      </c>
      <c r="E73" s="8" t="s">
        <v>159</v>
      </c>
      <c r="F73" s="17" t="s">
        <v>676</v>
      </c>
    </row>
    <row r="74" spans="1:6" ht="15" customHeight="1" x14ac:dyDescent="0.25">
      <c r="A74" s="13">
        <v>70</v>
      </c>
      <c r="B74" s="29" t="s">
        <v>39</v>
      </c>
      <c r="C74" s="14" t="s">
        <v>24</v>
      </c>
      <c r="D74" s="26" t="s">
        <v>40</v>
      </c>
      <c r="E74" s="65" t="s">
        <v>235</v>
      </c>
      <c r="F74" s="17" t="s">
        <v>676</v>
      </c>
    </row>
    <row r="75" spans="1:6" ht="15" customHeight="1" x14ac:dyDescent="0.25">
      <c r="A75" s="13">
        <v>71</v>
      </c>
      <c r="B75" s="24" t="s">
        <v>39</v>
      </c>
      <c r="C75" s="14" t="s">
        <v>24</v>
      </c>
      <c r="D75" s="73" t="s">
        <v>40</v>
      </c>
      <c r="E75" s="9" t="s">
        <v>598</v>
      </c>
      <c r="F75" s="17" t="s">
        <v>676</v>
      </c>
    </row>
    <row r="76" spans="1:6" ht="15" customHeight="1" x14ac:dyDescent="0.25">
      <c r="A76" s="13">
        <v>72</v>
      </c>
      <c r="B76" s="74" t="s">
        <v>39</v>
      </c>
      <c r="C76" s="47" t="s">
        <v>24</v>
      </c>
      <c r="D76" s="47" t="s">
        <v>40</v>
      </c>
      <c r="E76" s="12" t="s">
        <v>348</v>
      </c>
      <c r="F76" s="17" t="s">
        <v>676</v>
      </c>
    </row>
    <row r="77" spans="1:6" ht="15" customHeight="1" x14ac:dyDescent="0.25">
      <c r="A77" s="13">
        <v>73</v>
      </c>
      <c r="B77" s="74" t="s">
        <v>41</v>
      </c>
      <c r="C77" s="47" t="s">
        <v>24</v>
      </c>
      <c r="D77" s="47" t="s">
        <v>42</v>
      </c>
      <c r="E77" s="47" t="s">
        <v>349</v>
      </c>
      <c r="F77" s="21" t="s">
        <v>675</v>
      </c>
    </row>
    <row r="78" spans="1:6" ht="15" customHeight="1" x14ac:dyDescent="0.25">
      <c r="A78" s="13">
        <v>74</v>
      </c>
      <c r="B78" s="20" t="s">
        <v>41</v>
      </c>
      <c r="C78" s="14" t="s">
        <v>24</v>
      </c>
      <c r="D78" s="26" t="s">
        <v>42</v>
      </c>
      <c r="E78" s="8" t="s">
        <v>160</v>
      </c>
      <c r="F78" s="22" t="s">
        <v>238</v>
      </c>
    </row>
    <row r="79" spans="1:6" ht="15" customHeight="1" x14ac:dyDescent="0.25">
      <c r="A79" s="13">
        <v>75</v>
      </c>
      <c r="B79" s="77" t="s">
        <v>41</v>
      </c>
      <c r="C79" s="49" t="s">
        <v>24</v>
      </c>
      <c r="D79" s="50" t="s">
        <v>42</v>
      </c>
      <c r="E79" s="90" t="s">
        <v>599</v>
      </c>
      <c r="F79" s="22" t="s">
        <v>238</v>
      </c>
    </row>
    <row r="80" spans="1:6" ht="15" customHeight="1" x14ac:dyDescent="0.25">
      <c r="A80" s="13">
        <v>76</v>
      </c>
      <c r="B80" s="20" t="s">
        <v>41</v>
      </c>
      <c r="C80" s="14" t="s">
        <v>24</v>
      </c>
      <c r="D80" s="26" t="s">
        <v>42</v>
      </c>
      <c r="E80" s="8" t="s">
        <v>161</v>
      </c>
      <c r="F80" s="17" t="s">
        <v>676</v>
      </c>
    </row>
    <row r="81" spans="1:6" ht="15" customHeight="1" x14ac:dyDescent="0.25">
      <c r="A81" s="13">
        <v>77</v>
      </c>
      <c r="B81" s="15" t="s">
        <v>41</v>
      </c>
      <c r="C81" s="14" t="s">
        <v>24</v>
      </c>
      <c r="D81" s="16" t="s">
        <v>42</v>
      </c>
      <c r="E81" s="91" t="s">
        <v>600</v>
      </c>
      <c r="F81" s="17" t="s">
        <v>676</v>
      </c>
    </row>
    <row r="82" spans="1:6" ht="15" customHeight="1" x14ac:dyDescent="0.25">
      <c r="A82" s="13">
        <v>78</v>
      </c>
      <c r="B82" s="77" t="s">
        <v>41</v>
      </c>
      <c r="C82" s="49" t="s">
        <v>24</v>
      </c>
      <c r="D82" s="50" t="s">
        <v>42</v>
      </c>
      <c r="E82" s="9" t="s">
        <v>296</v>
      </c>
      <c r="F82" s="17" t="s">
        <v>676</v>
      </c>
    </row>
    <row r="83" spans="1:6" ht="15" customHeight="1" x14ac:dyDescent="0.25">
      <c r="A83" s="13">
        <v>79</v>
      </c>
      <c r="B83" s="15" t="s">
        <v>41</v>
      </c>
      <c r="C83" s="14" t="s">
        <v>24</v>
      </c>
      <c r="D83" s="16" t="s">
        <v>42</v>
      </c>
      <c r="E83" s="92" t="s">
        <v>500</v>
      </c>
      <c r="F83" s="17" t="s">
        <v>676</v>
      </c>
    </row>
    <row r="84" spans="1:6" ht="15" customHeight="1" x14ac:dyDescent="0.25">
      <c r="A84" s="13">
        <v>80</v>
      </c>
      <c r="B84" s="77" t="s">
        <v>43</v>
      </c>
      <c r="C84" s="50" t="s">
        <v>24</v>
      </c>
      <c r="D84" s="71" t="s">
        <v>42</v>
      </c>
      <c r="E84" s="90" t="s">
        <v>557</v>
      </c>
      <c r="F84" s="21" t="s">
        <v>675</v>
      </c>
    </row>
    <row r="85" spans="1:6" ht="15" customHeight="1" x14ac:dyDescent="0.25">
      <c r="A85" s="13">
        <v>81</v>
      </c>
      <c r="B85" s="74" t="s">
        <v>43</v>
      </c>
      <c r="C85" s="47" t="s">
        <v>24</v>
      </c>
      <c r="D85" s="47" t="s">
        <v>42</v>
      </c>
      <c r="E85" s="12" t="s">
        <v>350</v>
      </c>
      <c r="F85" s="22" t="s">
        <v>238</v>
      </c>
    </row>
    <row r="86" spans="1:6" ht="15" customHeight="1" x14ac:dyDescent="0.25">
      <c r="A86" s="13">
        <v>82</v>
      </c>
      <c r="B86" s="20" t="s">
        <v>43</v>
      </c>
      <c r="C86" s="69" t="s">
        <v>24</v>
      </c>
      <c r="D86" s="26" t="s">
        <v>42</v>
      </c>
      <c r="E86" s="8" t="s">
        <v>162</v>
      </c>
      <c r="F86" s="52" t="s">
        <v>677</v>
      </c>
    </row>
    <row r="87" spans="1:6" ht="15" customHeight="1" x14ac:dyDescent="0.25">
      <c r="A87" s="13">
        <v>83</v>
      </c>
      <c r="B87" s="20" t="s">
        <v>43</v>
      </c>
      <c r="C87" s="69" t="s">
        <v>24</v>
      </c>
      <c r="D87" s="26" t="s">
        <v>42</v>
      </c>
      <c r="E87" s="8" t="s">
        <v>163</v>
      </c>
      <c r="F87" s="17" t="s">
        <v>676</v>
      </c>
    </row>
    <row r="88" spans="1:6" ht="15" customHeight="1" x14ac:dyDescent="0.25">
      <c r="A88" s="13">
        <v>84</v>
      </c>
      <c r="B88" s="63" t="s">
        <v>43</v>
      </c>
      <c r="C88" s="14" t="s">
        <v>24</v>
      </c>
      <c r="D88" s="16" t="s">
        <v>42</v>
      </c>
      <c r="E88" s="57" t="s">
        <v>236</v>
      </c>
      <c r="F88" s="17" t="s">
        <v>676</v>
      </c>
    </row>
    <row r="89" spans="1:6" ht="15" customHeight="1" x14ac:dyDescent="0.25">
      <c r="A89" s="13">
        <v>85</v>
      </c>
      <c r="B89" s="15" t="s">
        <v>43</v>
      </c>
      <c r="C89" s="14" t="s">
        <v>24</v>
      </c>
      <c r="D89" s="16" t="s">
        <v>42</v>
      </c>
      <c r="E89" s="9" t="s">
        <v>297</v>
      </c>
      <c r="F89" s="17" t="s">
        <v>676</v>
      </c>
    </row>
    <row r="90" spans="1:6" ht="15" customHeight="1" x14ac:dyDescent="0.25">
      <c r="A90" s="13">
        <v>86</v>
      </c>
      <c r="B90" s="74" t="s">
        <v>43</v>
      </c>
      <c r="C90" s="47" t="s">
        <v>24</v>
      </c>
      <c r="D90" s="47" t="s">
        <v>42</v>
      </c>
      <c r="E90" s="12" t="s">
        <v>579</v>
      </c>
      <c r="F90" s="17" t="s">
        <v>676</v>
      </c>
    </row>
    <row r="91" spans="1:6" ht="15" customHeight="1" x14ac:dyDescent="0.25">
      <c r="A91" s="13">
        <v>87</v>
      </c>
      <c r="B91" s="20" t="s">
        <v>43</v>
      </c>
      <c r="C91" s="69" t="s">
        <v>24</v>
      </c>
      <c r="D91" s="28" t="s">
        <v>42</v>
      </c>
      <c r="E91" s="10" t="s">
        <v>558</v>
      </c>
      <c r="F91" s="17" t="s">
        <v>676</v>
      </c>
    </row>
    <row r="92" spans="1:6" ht="15" customHeight="1" x14ac:dyDescent="0.25">
      <c r="A92" s="13">
        <v>88</v>
      </c>
      <c r="B92" s="77" t="s">
        <v>43</v>
      </c>
      <c r="C92" s="49" t="s">
        <v>24</v>
      </c>
      <c r="D92" s="93" t="s">
        <v>42</v>
      </c>
      <c r="E92" s="51" t="s">
        <v>501</v>
      </c>
      <c r="F92" s="17" t="s">
        <v>676</v>
      </c>
    </row>
    <row r="93" spans="1:6" ht="15" customHeight="1" x14ac:dyDescent="0.25">
      <c r="A93" s="13">
        <v>89</v>
      </c>
      <c r="B93" s="74" t="s">
        <v>44</v>
      </c>
      <c r="C93" s="47" t="s">
        <v>24</v>
      </c>
      <c r="D93" s="47" t="s">
        <v>45</v>
      </c>
      <c r="E93" s="47" t="s">
        <v>601</v>
      </c>
      <c r="F93" s="21" t="s">
        <v>675</v>
      </c>
    </row>
    <row r="94" spans="1:6" ht="15" customHeight="1" x14ac:dyDescent="0.25">
      <c r="A94" s="13">
        <v>90</v>
      </c>
      <c r="B94" s="29" t="s">
        <v>44</v>
      </c>
      <c r="C94" s="14" t="s">
        <v>24</v>
      </c>
      <c r="D94" s="94" t="s">
        <v>45</v>
      </c>
      <c r="E94" s="95" t="s">
        <v>237</v>
      </c>
      <c r="F94" s="22" t="s">
        <v>238</v>
      </c>
    </row>
    <row r="95" spans="1:6" ht="15" customHeight="1" x14ac:dyDescent="0.25">
      <c r="A95" s="13">
        <v>91</v>
      </c>
      <c r="B95" s="29" t="s">
        <v>44</v>
      </c>
      <c r="C95" s="14" t="s">
        <v>24</v>
      </c>
      <c r="D95" s="57" t="s">
        <v>45</v>
      </c>
      <c r="E95" s="8" t="s">
        <v>164</v>
      </c>
      <c r="F95" s="52" t="s">
        <v>677</v>
      </c>
    </row>
    <row r="96" spans="1:6" ht="15" customHeight="1" x14ac:dyDescent="0.25">
      <c r="A96" s="13">
        <v>92</v>
      </c>
      <c r="B96" s="24" t="s">
        <v>44</v>
      </c>
      <c r="C96" s="14" t="s">
        <v>24</v>
      </c>
      <c r="D96" s="73" t="s">
        <v>45</v>
      </c>
      <c r="E96" s="9" t="s">
        <v>298</v>
      </c>
      <c r="F96" s="17" t="s">
        <v>676</v>
      </c>
    </row>
    <row r="97" spans="1:6" ht="15" customHeight="1" x14ac:dyDescent="0.25">
      <c r="A97" s="13">
        <v>93</v>
      </c>
      <c r="B97" s="74" t="s">
        <v>44</v>
      </c>
      <c r="C97" s="47" t="s">
        <v>24</v>
      </c>
      <c r="D97" s="47" t="s">
        <v>45</v>
      </c>
      <c r="E97" s="47" t="s">
        <v>351</v>
      </c>
      <c r="F97" s="17" t="s">
        <v>676</v>
      </c>
    </row>
    <row r="98" spans="1:6" ht="15" customHeight="1" x14ac:dyDescent="0.25">
      <c r="A98" s="13">
        <v>94</v>
      </c>
      <c r="B98" s="15" t="s">
        <v>44</v>
      </c>
      <c r="C98" s="14" t="s">
        <v>24</v>
      </c>
      <c r="D98" s="16" t="s">
        <v>45</v>
      </c>
      <c r="E98" s="96" t="s">
        <v>450</v>
      </c>
      <c r="F98" s="17" t="s">
        <v>676</v>
      </c>
    </row>
    <row r="99" spans="1:6" ht="15" customHeight="1" x14ac:dyDescent="0.25">
      <c r="A99" s="13">
        <v>95</v>
      </c>
      <c r="B99" s="97" t="s">
        <v>44</v>
      </c>
      <c r="C99" s="50" t="s">
        <v>24</v>
      </c>
      <c r="D99" s="61" t="s">
        <v>45</v>
      </c>
      <c r="E99" s="96" t="s">
        <v>502</v>
      </c>
      <c r="F99" s="17" t="s">
        <v>676</v>
      </c>
    </row>
    <row r="100" spans="1:6" ht="15" customHeight="1" x14ac:dyDescent="0.25">
      <c r="A100" s="13">
        <v>96</v>
      </c>
      <c r="B100" s="77" t="s">
        <v>46</v>
      </c>
      <c r="C100" s="49" t="s">
        <v>24</v>
      </c>
      <c r="D100" s="71" t="s">
        <v>47</v>
      </c>
      <c r="E100" s="98" t="s">
        <v>602</v>
      </c>
      <c r="F100" s="21" t="s">
        <v>675</v>
      </c>
    </row>
    <row r="101" spans="1:6" ht="15" customHeight="1" x14ac:dyDescent="0.25">
      <c r="A101" s="13">
        <v>97</v>
      </c>
      <c r="B101" s="20" t="s">
        <v>46</v>
      </c>
      <c r="C101" s="14" t="s">
        <v>24</v>
      </c>
      <c r="D101" s="57" t="s">
        <v>47</v>
      </c>
      <c r="E101" s="8" t="s">
        <v>165</v>
      </c>
      <c r="F101" s="22" t="s">
        <v>238</v>
      </c>
    </row>
    <row r="102" spans="1:6" ht="15" customHeight="1" x14ac:dyDescent="0.25">
      <c r="A102" s="13">
        <v>98</v>
      </c>
      <c r="B102" s="74" t="s">
        <v>46</v>
      </c>
      <c r="C102" s="47" t="s">
        <v>24</v>
      </c>
      <c r="D102" s="99" t="s">
        <v>47</v>
      </c>
      <c r="E102" s="100" t="s">
        <v>352</v>
      </c>
      <c r="F102" s="52" t="s">
        <v>677</v>
      </c>
    </row>
    <row r="103" spans="1:6" ht="15" customHeight="1" x14ac:dyDescent="0.25">
      <c r="A103" s="13">
        <v>99</v>
      </c>
      <c r="B103" s="20" t="s">
        <v>46</v>
      </c>
      <c r="C103" s="14" t="s">
        <v>24</v>
      </c>
      <c r="D103" s="57" t="s">
        <v>47</v>
      </c>
      <c r="E103" s="8" t="s">
        <v>603</v>
      </c>
      <c r="F103" s="17" t="s">
        <v>676</v>
      </c>
    </row>
    <row r="104" spans="1:6" ht="15" customHeight="1" x14ac:dyDescent="0.25">
      <c r="A104" s="13">
        <v>100</v>
      </c>
      <c r="B104" s="20" t="s">
        <v>46</v>
      </c>
      <c r="C104" s="14" t="s">
        <v>24</v>
      </c>
      <c r="D104" s="57" t="s">
        <v>47</v>
      </c>
      <c r="E104" s="55" t="s">
        <v>604</v>
      </c>
      <c r="F104" s="17" t="s">
        <v>676</v>
      </c>
    </row>
    <row r="105" spans="1:6" ht="15" customHeight="1" x14ac:dyDescent="0.25">
      <c r="A105" s="13">
        <v>101</v>
      </c>
      <c r="B105" s="15" t="s">
        <v>46</v>
      </c>
      <c r="C105" s="14" t="s">
        <v>24</v>
      </c>
      <c r="D105" s="101" t="s">
        <v>47</v>
      </c>
      <c r="E105" s="9" t="s">
        <v>299</v>
      </c>
      <c r="F105" s="17" t="s">
        <v>676</v>
      </c>
    </row>
    <row r="106" spans="1:6" ht="15" customHeight="1" x14ac:dyDescent="0.25">
      <c r="A106" s="13">
        <v>102</v>
      </c>
      <c r="B106" s="77" t="s">
        <v>46</v>
      </c>
      <c r="C106" s="49" t="s">
        <v>24</v>
      </c>
      <c r="D106" s="38" t="s">
        <v>47</v>
      </c>
      <c r="E106" s="51" t="s">
        <v>503</v>
      </c>
      <c r="F106" s="17" t="s">
        <v>676</v>
      </c>
    </row>
    <row r="107" spans="1:6" ht="15" customHeight="1" x14ac:dyDescent="0.25">
      <c r="A107" s="13">
        <v>103</v>
      </c>
      <c r="B107" s="20" t="s">
        <v>48</v>
      </c>
      <c r="C107" s="14" t="s">
        <v>24</v>
      </c>
      <c r="D107" s="26" t="s">
        <v>49</v>
      </c>
      <c r="E107" s="8" t="s">
        <v>166</v>
      </c>
      <c r="F107" s="21" t="s">
        <v>675</v>
      </c>
    </row>
    <row r="108" spans="1:6" ht="15" customHeight="1" x14ac:dyDescent="0.25">
      <c r="A108" s="13">
        <v>104</v>
      </c>
      <c r="B108" s="74" t="s">
        <v>48</v>
      </c>
      <c r="C108" s="53" t="s">
        <v>24</v>
      </c>
      <c r="D108" s="53" t="s">
        <v>49</v>
      </c>
      <c r="E108" s="9" t="s">
        <v>300</v>
      </c>
      <c r="F108" s="22" t="s">
        <v>238</v>
      </c>
    </row>
    <row r="109" spans="1:6" ht="15" customHeight="1" x14ac:dyDescent="0.25">
      <c r="A109" s="13">
        <v>105</v>
      </c>
      <c r="B109" s="15" t="s">
        <v>48</v>
      </c>
      <c r="C109" s="14" t="s">
        <v>24</v>
      </c>
      <c r="D109" s="16" t="s">
        <v>49</v>
      </c>
      <c r="E109" s="14" t="s">
        <v>239</v>
      </c>
      <c r="F109" s="52" t="s">
        <v>677</v>
      </c>
    </row>
    <row r="110" spans="1:6" ht="15" customHeight="1" x14ac:dyDescent="0.25">
      <c r="A110" s="13">
        <v>106</v>
      </c>
      <c r="B110" s="74" t="s">
        <v>48</v>
      </c>
      <c r="C110" s="47" t="s">
        <v>24</v>
      </c>
      <c r="D110" s="47" t="s">
        <v>49</v>
      </c>
      <c r="E110" s="12" t="s">
        <v>353</v>
      </c>
      <c r="F110" s="17" t="s">
        <v>676</v>
      </c>
    </row>
    <row r="111" spans="1:6" ht="15" customHeight="1" x14ac:dyDescent="0.25">
      <c r="A111" s="13">
        <v>107</v>
      </c>
      <c r="B111" s="74" t="s">
        <v>48</v>
      </c>
      <c r="C111" s="47" t="s">
        <v>24</v>
      </c>
      <c r="D111" s="47" t="s">
        <v>49</v>
      </c>
      <c r="E111" s="12" t="s">
        <v>354</v>
      </c>
      <c r="F111" s="17" t="s">
        <v>676</v>
      </c>
    </row>
    <row r="112" spans="1:6" ht="15" customHeight="1" x14ac:dyDescent="0.25">
      <c r="A112" s="13">
        <v>108</v>
      </c>
      <c r="B112" s="27" t="s">
        <v>48</v>
      </c>
      <c r="C112" s="14" t="s">
        <v>24</v>
      </c>
      <c r="D112" s="28" t="s">
        <v>49</v>
      </c>
      <c r="E112" s="60" t="s">
        <v>451</v>
      </c>
      <c r="F112" s="17" t="s">
        <v>676</v>
      </c>
    </row>
    <row r="113" spans="1:6" ht="15" customHeight="1" x14ac:dyDescent="0.25">
      <c r="A113" s="13">
        <v>109</v>
      </c>
      <c r="B113" s="27" t="s">
        <v>48</v>
      </c>
      <c r="C113" s="14" t="s">
        <v>24</v>
      </c>
      <c r="D113" s="28" t="s">
        <v>49</v>
      </c>
      <c r="E113" s="102" t="s">
        <v>504</v>
      </c>
      <c r="F113" s="17" t="s">
        <v>676</v>
      </c>
    </row>
    <row r="114" spans="1:6" ht="15" customHeight="1" x14ac:dyDescent="0.25">
      <c r="A114" s="13">
        <v>110</v>
      </c>
      <c r="B114" s="74" t="s">
        <v>50</v>
      </c>
      <c r="C114" s="47" t="s">
        <v>24</v>
      </c>
      <c r="D114" s="47" t="s">
        <v>2</v>
      </c>
      <c r="E114" s="12" t="s">
        <v>355</v>
      </c>
      <c r="F114" s="21" t="s">
        <v>675</v>
      </c>
    </row>
    <row r="115" spans="1:6" ht="15" customHeight="1" x14ac:dyDescent="0.25">
      <c r="A115" s="13">
        <v>111</v>
      </c>
      <c r="B115" s="97" t="s">
        <v>50</v>
      </c>
      <c r="C115" s="49" t="s">
        <v>24</v>
      </c>
      <c r="D115" s="61" t="s">
        <v>2</v>
      </c>
      <c r="E115" s="14" t="s">
        <v>505</v>
      </c>
      <c r="F115" s="22" t="s">
        <v>238</v>
      </c>
    </row>
    <row r="116" spans="1:6" ht="15" customHeight="1" x14ac:dyDescent="0.25">
      <c r="A116" s="13">
        <v>112</v>
      </c>
      <c r="B116" s="27" t="s">
        <v>50</v>
      </c>
      <c r="C116" s="14" t="s">
        <v>24</v>
      </c>
      <c r="D116" s="26" t="s">
        <v>2</v>
      </c>
      <c r="E116" s="9" t="s">
        <v>605</v>
      </c>
      <c r="F116" s="52" t="s">
        <v>677</v>
      </c>
    </row>
    <row r="117" spans="1:6" ht="15" customHeight="1" x14ac:dyDescent="0.25">
      <c r="A117" s="13">
        <v>113</v>
      </c>
      <c r="B117" s="20" t="s">
        <v>50</v>
      </c>
      <c r="C117" s="14" t="s">
        <v>24</v>
      </c>
      <c r="D117" s="26" t="s">
        <v>2</v>
      </c>
      <c r="E117" s="8" t="s">
        <v>167</v>
      </c>
      <c r="F117" s="17" t="s">
        <v>676</v>
      </c>
    </row>
    <row r="118" spans="1:6" ht="15" customHeight="1" x14ac:dyDescent="0.25">
      <c r="A118" s="13">
        <v>114</v>
      </c>
      <c r="B118" s="15" t="s">
        <v>50</v>
      </c>
      <c r="C118" s="14" t="s">
        <v>24</v>
      </c>
      <c r="D118" s="16" t="s">
        <v>2</v>
      </c>
      <c r="E118" s="8" t="s">
        <v>168</v>
      </c>
      <c r="F118" s="17" t="s">
        <v>676</v>
      </c>
    </row>
    <row r="119" spans="1:6" ht="15" customHeight="1" x14ac:dyDescent="0.25">
      <c r="A119" s="13">
        <v>115</v>
      </c>
      <c r="B119" s="15" t="s">
        <v>50</v>
      </c>
      <c r="C119" s="69" t="s">
        <v>24</v>
      </c>
      <c r="D119" s="16" t="s">
        <v>2</v>
      </c>
      <c r="E119" s="33" t="s">
        <v>240</v>
      </c>
      <c r="F119" s="17" t="s">
        <v>676</v>
      </c>
    </row>
    <row r="120" spans="1:6" ht="15" customHeight="1" x14ac:dyDescent="0.25">
      <c r="A120" s="13">
        <v>116</v>
      </c>
      <c r="B120" s="81" t="s">
        <v>50</v>
      </c>
      <c r="C120" s="82" t="s">
        <v>24</v>
      </c>
      <c r="D120" s="82" t="s">
        <v>2</v>
      </c>
      <c r="E120" s="103" t="s">
        <v>452</v>
      </c>
      <c r="F120" s="17" t="s">
        <v>676</v>
      </c>
    </row>
    <row r="121" spans="1:6" ht="15" customHeight="1" x14ac:dyDescent="0.25">
      <c r="A121" s="13">
        <v>117</v>
      </c>
      <c r="B121" s="20" t="s">
        <v>51</v>
      </c>
      <c r="C121" s="14" t="s">
        <v>24</v>
      </c>
      <c r="D121" s="26" t="s">
        <v>3</v>
      </c>
      <c r="E121" s="8" t="s">
        <v>169</v>
      </c>
      <c r="F121" s="21" t="s">
        <v>675</v>
      </c>
    </row>
    <row r="122" spans="1:6" ht="15" customHeight="1" x14ac:dyDescent="0.25">
      <c r="A122" s="13">
        <v>118</v>
      </c>
      <c r="B122" s="74" t="s">
        <v>51</v>
      </c>
      <c r="C122" s="47" t="s">
        <v>24</v>
      </c>
      <c r="D122" s="47" t="s">
        <v>3</v>
      </c>
      <c r="E122" s="104" t="s">
        <v>356</v>
      </c>
      <c r="F122" s="22" t="s">
        <v>238</v>
      </c>
    </row>
    <row r="123" spans="1:6" ht="15" customHeight="1" x14ac:dyDescent="0.25">
      <c r="A123" s="13">
        <v>119</v>
      </c>
      <c r="B123" s="97" t="s">
        <v>51</v>
      </c>
      <c r="C123" s="50" t="s">
        <v>24</v>
      </c>
      <c r="D123" s="61" t="s">
        <v>3</v>
      </c>
      <c r="E123" s="60" t="s">
        <v>589</v>
      </c>
      <c r="F123" s="52" t="s">
        <v>677</v>
      </c>
    </row>
    <row r="124" spans="1:6" ht="15" customHeight="1" x14ac:dyDescent="0.25">
      <c r="A124" s="13">
        <v>120</v>
      </c>
      <c r="B124" s="20" t="s">
        <v>51</v>
      </c>
      <c r="C124" s="14" t="s">
        <v>24</v>
      </c>
      <c r="D124" s="26" t="s">
        <v>3</v>
      </c>
      <c r="E124" s="55" t="s">
        <v>241</v>
      </c>
      <c r="F124" s="17" t="s">
        <v>676</v>
      </c>
    </row>
    <row r="125" spans="1:6" ht="15" customHeight="1" x14ac:dyDescent="0.25">
      <c r="A125" s="13">
        <v>121</v>
      </c>
      <c r="B125" s="27" t="s">
        <v>51</v>
      </c>
      <c r="C125" s="14" t="s">
        <v>24</v>
      </c>
      <c r="D125" s="28" t="s">
        <v>3</v>
      </c>
      <c r="E125" s="9" t="s">
        <v>301</v>
      </c>
      <c r="F125" s="17" t="s">
        <v>676</v>
      </c>
    </row>
    <row r="126" spans="1:6" ht="15" customHeight="1" x14ac:dyDescent="0.25">
      <c r="A126" s="13">
        <v>122</v>
      </c>
      <c r="B126" s="74" t="s">
        <v>51</v>
      </c>
      <c r="C126" s="47" t="s">
        <v>24</v>
      </c>
      <c r="D126" s="47" t="s">
        <v>3</v>
      </c>
      <c r="E126" s="59" t="s">
        <v>357</v>
      </c>
      <c r="F126" s="17" t="s">
        <v>676</v>
      </c>
    </row>
    <row r="127" spans="1:6" ht="15" customHeight="1" x14ac:dyDescent="0.25">
      <c r="A127" s="13">
        <v>123</v>
      </c>
      <c r="B127" s="74" t="s">
        <v>51</v>
      </c>
      <c r="C127" s="53" t="s">
        <v>24</v>
      </c>
      <c r="D127" s="53" t="s">
        <v>3</v>
      </c>
      <c r="E127" s="10" t="s">
        <v>506</v>
      </c>
      <c r="F127" s="17" t="s">
        <v>676</v>
      </c>
    </row>
    <row r="128" spans="1:6" ht="15" customHeight="1" x14ac:dyDescent="0.25">
      <c r="A128" s="13">
        <v>124</v>
      </c>
      <c r="B128" s="77" t="s">
        <v>52</v>
      </c>
      <c r="C128" s="49" t="s">
        <v>24</v>
      </c>
      <c r="D128" s="71" t="s">
        <v>53</v>
      </c>
      <c r="E128" s="9" t="s">
        <v>302</v>
      </c>
      <c r="F128" s="21" t="s">
        <v>675</v>
      </c>
    </row>
    <row r="129" spans="1:6" ht="15" customHeight="1" x14ac:dyDescent="0.25">
      <c r="A129" s="13">
        <v>125</v>
      </c>
      <c r="B129" s="105" t="s">
        <v>52</v>
      </c>
      <c r="C129" s="106" t="s">
        <v>24</v>
      </c>
      <c r="D129" s="107" t="s">
        <v>53</v>
      </c>
      <c r="E129" s="108" t="s">
        <v>358</v>
      </c>
      <c r="F129" s="22" t="s">
        <v>238</v>
      </c>
    </row>
    <row r="130" spans="1:6" ht="15" customHeight="1" x14ac:dyDescent="0.25">
      <c r="A130" s="13">
        <v>126</v>
      </c>
      <c r="B130" s="105" t="s">
        <v>52</v>
      </c>
      <c r="C130" s="106" t="s">
        <v>24</v>
      </c>
      <c r="D130" s="107" t="s">
        <v>53</v>
      </c>
      <c r="E130" s="8" t="s">
        <v>606</v>
      </c>
      <c r="F130" s="52" t="s">
        <v>677</v>
      </c>
    </row>
    <row r="131" spans="1:6" ht="15" customHeight="1" x14ac:dyDescent="0.25">
      <c r="A131" s="13">
        <v>127</v>
      </c>
      <c r="B131" s="105" t="s">
        <v>52</v>
      </c>
      <c r="C131" s="106" t="s">
        <v>24</v>
      </c>
      <c r="D131" s="107" t="s">
        <v>53</v>
      </c>
      <c r="E131" s="8" t="s">
        <v>607</v>
      </c>
      <c r="F131" s="17" t="s">
        <v>676</v>
      </c>
    </row>
    <row r="132" spans="1:6" ht="15" customHeight="1" x14ac:dyDescent="0.25">
      <c r="A132" s="13">
        <v>128</v>
      </c>
      <c r="B132" s="109" t="s">
        <v>52</v>
      </c>
      <c r="C132" s="14" t="s">
        <v>24</v>
      </c>
      <c r="D132" s="110" t="s">
        <v>53</v>
      </c>
      <c r="E132" s="111" t="s">
        <v>242</v>
      </c>
      <c r="F132" s="17" t="s">
        <v>676</v>
      </c>
    </row>
    <row r="133" spans="1:6" ht="15" customHeight="1" x14ac:dyDescent="0.25">
      <c r="A133" s="13">
        <v>129</v>
      </c>
      <c r="B133" s="15" t="s">
        <v>52</v>
      </c>
      <c r="C133" s="14" t="s">
        <v>24</v>
      </c>
      <c r="D133" s="16" t="s">
        <v>53</v>
      </c>
      <c r="E133" s="9" t="s">
        <v>576</v>
      </c>
      <c r="F133" s="17" t="s">
        <v>676</v>
      </c>
    </row>
    <row r="134" spans="1:6" ht="15" customHeight="1" x14ac:dyDescent="0.25">
      <c r="A134" s="13">
        <v>130</v>
      </c>
      <c r="B134" s="105" t="s">
        <v>52</v>
      </c>
      <c r="C134" s="106" t="s">
        <v>24</v>
      </c>
      <c r="D134" s="107" t="s">
        <v>53</v>
      </c>
      <c r="E134" s="106" t="s">
        <v>359</v>
      </c>
      <c r="F134" s="17" t="s">
        <v>676</v>
      </c>
    </row>
    <row r="135" spans="1:6" ht="15" customHeight="1" x14ac:dyDescent="0.25">
      <c r="A135" s="13">
        <v>131</v>
      </c>
      <c r="B135" s="20" t="s">
        <v>52</v>
      </c>
      <c r="C135" s="14" t="s">
        <v>24</v>
      </c>
      <c r="D135" s="26" t="s">
        <v>53</v>
      </c>
      <c r="E135" s="112" t="s">
        <v>453</v>
      </c>
      <c r="F135" s="17" t="s">
        <v>676</v>
      </c>
    </row>
    <row r="136" spans="1:6" ht="15" customHeight="1" x14ac:dyDescent="0.25">
      <c r="A136" s="13">
        <v>132</v>
      </c>
      <c r="B136" s="77" t="s">
        <v>52</v>
      </c>
      <c r="C136" s="49" t="s">
        <v>24</v>
      </c>
      <c r="D136" s="71" t="s">
        <v>53</v>
      </c>
      <c r="E136" s="10" t="s">
        <v>507</v>
      </c>
      <c r="F136" s="17" t="s">
        <v>676</v>
      </c>
    </row>
    <row r="137" spans="1:6" ht="15" customHeight="1" x14ac:dyDescent="0.25">
      <c r="A137" s="13">
        <v>133</v>
      </c>
      <c r="B137" s="19" t="s">
        <v>54</v>
      </c>
      <c r="C137" s="106" t="s">
        <v>24</v>
      </c>
      <c r="D137" s="106" t="s">
        <v>53</v>
      </c>
      <c r="E137" s="106" t="s">
        <v>360</v>
      </c>
      <c r="F137" s="21" t="s">
        <v>675</v>
      </c>
    </row>
    <row r="138" spans="1:6" ht="15" customHeight="1" x14ac:dyDescent="0.25">
      <c r="A138" s="13">
        <v>134</v>
      </c>
      <c r="B138" s="76" t="s">
        <v>54</v>
      </c>
      <c r="C138" s="14" t="s">
        <v>24</v>
      </c>
      <c r="D138" s="26" t="s">
        <v>53</v>
      </c>
      <c r="E138" s="67" t="s">
        <v>243</v>
      </c>
      <c r="F138" s="22" t="s">
        <v>238</v>
      </c>
    </row>
    <row r="139" spans="1:6" ht="15" customHeight="1" x14ac:dyDescent="0.25">
      <c r="A139" s="13">
        <v>135</v>
      </c>
      <c r="B139" s="15" t="s">
        <v>54</v>
      </c>
      <c r="C139" s="69" t="s">
        <v>24</v>
      </c>
      <c r="D139" s="101" t="s">
        <v>53</v>
      </c>
      <c r="E139" s="8" t="s">
        <v>608</v>
      </c>
      <c r="F139" s="52" t="s">
        <v>677</v>
      </c>
    </row>
    <row r="140" spans="1:6" ht="15" customHeight="1" x14ac:dyDescent="0.25">
      <c r="A140" s="13">
        <v>136</v>
      </c>
      <c r="B140" s="15" t="s">
        <v>54</v>
      </c>
      <c r="C140" s="69" t="s">
        <v>24</v>
      </c>
      <c r="D140" s="101" t="s">
        <v>53</v>
      </c>
      <c r="E140" s="8" t="s">
        <v>170</v>
      </c>
      <c r="F140" s="17" t="s">
        <v>676</v>
      </c>
    </row>
    <row r="141" spans="1:6" ht="15" customHeight="1" x14ac:dyDescent="0.25">
      <c r="A141" s="13">
        <v>137</v>
      </c>
      <c r="B141" s="15" t="s">
        <v>54</v>
      </c>
      <c r="C141" s="14" t="s">
        <v>24</v>
      </c>
      <c r="D141" s="101" t="s">
        <v>53</v>
      </c>
      <c r="E141" s="9" t="s">
        <v>304</v>
      </c>
      <c r="F141" s="17" t="s">
        <v>676</v>
      </c>
    </row>
    <row r="142" spans="1:6" ht="15" customHeight="1" x14ac:dyDescent="0.25">
      <c r="A142" s="13">
        <v>138</v>
      </c>
      <c r="B142" s="19" t="s">
        <v>54</v>
      </c>
      <c r="C142" s="106" t="s">
        <v>24</v>
      </c>
      <c r="D142" s="113" t="s">
        <v>53</v>
      </c>
      <c r="E142" s="108" t="s">
        <v>361</v>
      </c>
      <c r="F142" s="17" t="s">
        <v>676</v>
      </c>
    </row>
    <row r="143" spans="1:6" ht="15" customHeight="1" x14ac:dyDescent="0.25">
      <c r="A143" s="13">
        <v>139</v>
      </c>
      <c r="B143" s="15" t="s">
        <v>54</v>
      </c>
      <c r="C143" s="14" t="s">
        <v>24</v>
      </c>
      <c r="D143" s="16" t="s">
        <v>53</v>
      </c>
      <c r="E143" s="10" t="s">
        <v>454</v>
      </c>
      <c r="F143" s="17" t="s">
        <v>676</v>
      </c>
    </row>
    <row r="144" spans="1:6" ht="15" customHeight="1" x14ac:dyDescent="0.25">
      <c r="A144" s="13">
        <v>140</v>
      </c>
      <c r="B144" s="97" t="s">
        <v>54</v>
      </c>
      <c r="C144" s="49" t="s">
        <v>24</v>
      </c>
      <c r="D144" s="61" t="s">
        <v>53</v>
      </c>
      <c r="E144" s="67" t="s">
        <v>455</v>
      </c>
      <c r="F144" s="17" t="s">
        <v>676</v>
      </c>
    </row>
    <row r="145" spans="1:6" ht="15" customHeight="1" x14ac:dyDescent="0.25">
      <c r="A145" s="13">
        <v>141</v>
      </c>
      <c r="B145" s="15" t="s">
        <v>54</v>
      </c>
      <c r="C145" s="69" t="s">
        <v>24</v>
      </c>
      <c r="D145" s="101" t="s">
        <v>53</v>
      </c>
      <c r="E145" s="10" t="s">
        <v>508</v>
      </c>
      <c r="F145" s="17" t="s">
        <v>676</v>
      </c>
    </row>
    <row r="146" spans="1:6" ht="15" customHeight="1" x14ac:dyDescent="0.25">
      <c r="A146" s="13">
        <v>142</v>
      </c>
      <c r="B146" s="48" t="s">
        <v>55</v>
      </c>
      <c r="C146" s="50" t="s">
        <v>24</v>
      </c>
      <c r="D146" s="71" t="s">
        <v>53</v>
      </c>
      <c r="E146" s="114" t="s">
        <v>456</v>
      </c>
      <c r="F146" s="21" t="s">
        <v>675</v>
      </c>
    </row>
    <row r="147" spans="1:6" ht="15" customHeight="1" x14ac:dyDescent="0.25">
      <c r="A147" s="13">
        <v>143</v>
      </c>
      <c r="B147" s="15" t="s">
        <v>55</v>
      </c>
      <c r="C147" s="14" t="s">
        <v>24</v>
      </c>
      <c r="D147" s="16" t="s">
        <v>53</v>
      </c>
      <c r="E147" s="9" t="s">
        <v>305</v>
      </c>
      <c r="F147" s="22" t="s">
        <v>238</v>
      </c>
    </row>
    <row r="148" spans="1:6" ht="15" customHeight="1" x14ac:dyDescent="0.25">
      <c r="A148" s="13">
        <v>144</v>
      </c>
      <c r="B148" s="19" t="s">
        <v>55</v>
      </c>
      <c r="C148" s="106" t="s">
        <v>24</v>
      </c>
      <c r="D148" s="106" t="s">
        <v>53</v>
      </c>
      <c r="E148" s="108" t="s">
        <v>609</v>
      </c>
      <c r="F148" s="52" t="s">
        <v>677</v>
      </c>
    </row>
    <row r="149" spans="1:6" ht="15" customHeight="1" x14ac:dyDescent="0.25">
      <c r="A149" s="13">
        <v>145</v>
      </c>
      <c r="B149" s="83" t="s">
        <v>55</v>
      </c>
      <c r="C149" s="84" t="s">
        <v>24</v>
      </c>
      <c r="D149" s="85" t="s">
        <v>53</v>
      </c>
      <c r="E149" s="6" t="s">
        <v>171</v>
      </c>
      <c r="F149" s="17" t="s">
        <v>676</v>
      </c>
    </row>
    <row r="150" spans="1:6" ht="15" customHeight="1" x14ac:dyDescent="0.25">
      <c r="A150" s="13">
        <v>146</v>
      </c>
      <c r="B150" s="109" t="s">
        <v>55</v>
      </c>
      <c r="C150" s="14" t="s">
        <v>24</v>
      </c>
      <c r="D150" s="115" t="s">
        <v>53</v>
      </c>
      <c r="E150" s="111" t="s">
        <v>244</v>
      </c>
      <c r="F150" s="17" t="s">
        <v>676</v>
      </c>
    </row>
    <row r="151" spans="1:6" ht="15" customHeight="1" x14ac:dyDescent="0.25">
      <c r="A151" s="13">
        <v>147</v>
      </c>
      <c r="B151" s="105" t="s">
        <v>55</v>
      </c>
      <c r="C151" s="106" t="s">
        <v>24</v>
      </c>
      <c r="D151" s="116" t="s">
        <v>53</v>
      </c>
      <c r="E151" s="9" t="s">
        <v>577</v>
      </c>
      <c r="F151" s="17" t="s">
        <v>676</v>
      </c>
    </row>
    <row r="152" spans="1:6" ht="15" customHeight="1" x14ac:dyDescent="0.25">
      <c r="A152" s="13">
        <v>148</v>
      </c>
      <c r="B152" s="105" t="s">
        <v>55</v>
      </c>
      <c r="C152" s="106" t="s">
        <v>24</v>
      </c>
      <c r="D152" s="116" t="s">
        <v>53</v>
      </c>
      <c r="E152" s="108" t="s">
        <v>362</v>
      </c>
      <c r="F152" s="17" t="s">
        <v>676</v>
      </c>
    </row>
    <row r="153" spans="1:6" ht="15" customHeight="1" x14ac:dyDescent="0.25">
      <c r="A153" s="13">
        <v>149</v>
      </c>
      <c r="B153" s="105" t="s">
        <v>55</v>
      </c>
      <c r="C153" s="106" t="s">
        <v>24</v>
      </c>
      <c r="D153" s="116" t="s">
        <v>53</v>
      </c>
      <c r="E153" s="108" t="s">
        <v>363</v>
      </c>
      <c r="F153" s="17" t="s">
        <v>676</v>
      </c>
    </row>
    <row r="154" spans="1:6" ht="15" customHeight="1" x14ac:dyDescent="0.25">
      <c r="A154" s="13">
        <v>150</v>
      </c>
      <c r="B154" s="97" t="s">
        <v>55</v>
      </c>
      <c r="C154" s="49" t="s">
        <v>24</v>
      </c>
      <c r="D154" s="61" t="s">
        <v>53</v>
      </c>
      <c r="E154" s="4" t="s">
        <v>509</v>
      </c>
      <c r="F154" s="17" t="s">
        <v>676</v>
      </c>
    </row>
    <row r="155" spans="1:6" ht="15" customHeight="1" x14ac:dyDescent="0.25">
      <c r="A155" s="13">
        <v>151</v>
      </c>
      <c r="B155" s="15" t="s">
        <v>56</v>
      </c>
      <c r="C155" s="14" t="s">
        <v>24</v>
      </c>
      <c r="D155" s="16" t="s">
        <v>57</v>
      </c>
      <c r="E155" s="14" t="s">
        <v>245</v>
      </c>
      <c r="F155" s="21" t="s">
        <v>675</v>
      </c>
    </row>
    <row r="156" spans="1:6" ht="15" customHeight="1" x14ac:dyDescent="0.25">
      <c r="A156" s="13">
        <v>152</v>
      </c>
      <c r="B156" s="97" t="s">
        <v>56</v>
      </c>
      <c r="C156" s="50" t="s">
        <v>24</v>
      </c>
      <c r="D156" s="61" t="s">
        <v>57</v>
      </c>
      <c r="E156" s="67" t="s">
        <v>457</v>
      </c>
      <c r="F156" s="22" t="s">
        <v>238</v>
      </c>
    </row>
    <row r="157" spans="1:6" ht="15" customHeight="1" x14ac:dyDescent="0.25">
      <c r="A157" s="13">
        <v>153</v>
      </c>
      <c r="B157" s="19" t="s">
        <v>56</v>
      </c>
      <c r="C157" s="106" t="s">
        <v>24</v>
      </c>
      <c r="D157" s="106" t="s">
        <v>57</v>
      </c>
      <c r="E157" s="108" t="s">
        <v>364</v>
      </c>
      <c r="F157" s="52" t="s">
        <v>677</v>
      </c>
    </row>
    <row r="158" spans="1:6" ht="15" customHeight="1" x14ac:dyDescent="0.25">
      <c r="A158" s="13">
        <v>154</v>
      </c>
      <c r="B158" s="19" t="s">
        <v>56</v>
      </c>
      <c r="C158" s="106" t="s">
        <v>24</v>
      </c>
      <c r="D158" s="106" t="s">
        <v>57</v>
      </c>
      <c r="E158" s="8" t="s">
        <v>172</v>
      </c>
      <c r="F158" s="17" t="s">
        <v>676</v>
      </c>
    </row>
    <row r="159" spans="1:6" ht="15" customHeight="1" x14ac:dyDescent="0.25">
      <c r="A159" s="13">
        <v>155</v>
      </c>
      <c r="B159" s="97" t="s">
        <v>56</v>
      </c>
      <c r="C159" s="49" t="s">
        <v>24</v>
      </c>
      <c r="D159" s="61" t="s">
        <v>57</v>
      </c>
      <c r="E159" s="9" t="s">
        <v>574</v>
      </c>
      <c r="F159" s="17" t="s">
        <v>676</v>
      </c>
    </row>
    <row r="160" spans="1:6" ht="15" customHeight="1" x14ac:dyDescent="0.25">
      <c r="A160" s="13">
        <v>156</v>
      </c>
      <c r="B160" s="19" t="s">
        <v>56</v>
      </c>
      <c r="C160" s="106" t="s">
        <v>24</v>
      </c>
      <c r="D160" s="106" t="s">
        <v>57</v>
      </c>
      <c r="E160" s="117" t="s">
        <v>365</v>
      </c>
      <c r="F160" s="17" t="s">
        <v>676</v>
      </c>
    </row>
    <row r="161" spans="1:6" ht="15" customHeight="1" x14ac:dyDescent="0.25">
      <c r="A161" s="13">
        <v>157</v>
      </c>
      <c r="B161" s="109" t="s">
        <v>56</v>
      </c>
      <c r="C161" s="14" t="s">
        <v>24</v>
      </c>
      <c r="D161" s="115" t="s">
        <v>57</v>
      </c>
      <c r="E161" s="118" t="s">
        <v>510</v>
      </c>
      <c r="F161" s="17" t="s">
        <v>676</v>
      </c>
    </row>
    <row r="162" spans="1:6" ht="15" customHeight="1" x14ac:dyDescent="0.25">
      <c r="A162" s="13">
        <v>158</v>
      </c>
      <c r="B162" s="105" t="s">
        <v>58</v>
      </c>
      <c r="C162" s="106" t="s">
        <v>24</v>
      </c>
      <c r="D162" s="116" t="s">
        <v>59</v>
      </c>
      <c r="E162" s="8" t="s">
        <v>173</v>
      </c>
      <c r="F162" s="21" t="s">
        <v>675</v>
      </c>
    </row>
    <row r="163" spans="1:6" ht="15" customHeight="1" x14ac:dyDescent="0.25">
      <c r="A163" s="13">
        <v>159</v>
      </c>
      <c r="B163" s="29" t="s">
        <v>58</v>
      </c>
      <c r="C163" s="14" t="s">
        <v>24</v>
      </c>
      <c r="D163" s="26" t="s">
        <v>59</v>
      </c>
      <c r="E163" s="119" t="s">
        <v>246</v>
      </c>
      <c r="F163" s="22" t="s">
        <v>238</v>
      </c>
    </row>
    <row r="164" spans="1:6" ht="15" customHeight="1" x14ac:dyDescent="0.25">
      <c r="A164" s="13">
        <v>160</v>
      </c>
      <c r="B164" s="105" t="s">
        <v>58</v>
      </c>
      <c r="C164" s="106" t="s">
        <v>24</v>
      </c>
      <c r="D164" s="116" t="s">
        <v>59</v>
      </c>
      <c r="E164" s="106" t="s">
        <v>366</v>
      </c>
      <c r="F164" s="52" t="s">
        <v>677</v>
      </c>
    </row>
    <row r="165" spans="1:6" ht="15" customHeight="1" x14ac:dyDescent="0.25">
      <c r="A165" s="13">
        <v>161</v>
      </c>
      <c r="B165" s="105" t="s">
        <v>58</v>
      </c>
      <c r="C165" s="106" t="s">
        <v>24</v>
      </c>
      <c r="D165" s="116" t="s">
        <v>59</v>
      </c>
      <c r="E165" s="8" t="s">
        <v>610</v>
      </c>
      <c r="F165" s="17" t="s">
        <v>676</v>
      </c>
    </row>
    <row r="166" spans="1:6" ht="15" customHeight="1" x14ac:dyDescent="0.25">
      <c r="A166" s="13">
        <v>162</v>
      </c>
      <c r="B166" s="109" t="s">
        <v>58</v>
      </c>
      <c r="C166" s="14" t="s">
        <v>24</v>
      </c>
      <c r="D166" s="115" t="s">
        <v>59</v>
      </c>
      <c r="E166" s="9" t="s">
        <v>575</v>
      </c>
      <c r="F166" s="17" t="s">
        <v>676</v>
      </c>
    </row>
    <row r="167" spans="1:6" ht="15" customHeight="1" x14ac:dyDescent="0.25">
      <c r="A167" s="13">
        <v>163</v>
      </c>
      <c r="B167" s="105" t="s">
        <v>58</v>
      </c>
      <c r="C167" s="106" t="s">
        <v>24</v>
      </c>
      <c r="D167" s="116" t="s">
        <v>59</v>
      </c>
      <c r="E167" s="120" t="s">
        <v>367</v>
      </c>
      <c r="F167" s="17" t="s">
        <v>676</v>
      </c>
    </row>
    <row r="168" spans="1:6" ht="15" customHeight="1" x14ac:dyDescent="0.25">
      <c r="A168" s="13">
        <v>164</v>
      </c>
      <c r="B168" s="105" t="s">
        <v>58</v>
      </c>
      <c r="C168" s="106" t="s">
        <v>24</v>
      </c>
      <c r="D168" s="116" t="s">
        <v>59</v>
      </c>
      <c r="E168" s="121" t="s">
        <v>368</v>
      </c>
      <c r="F168" s="17" t="s">
        <v>676</v>
      </c>
    </row>
    <row r="169" spans="1:6" ht="15" customHeight="1" x14ac:dyDescent="0.25">
      <c r="A169" s="13">
        <v>165</v>
      </c>
      <c r="B169" s="109" t="s">
        <v>58</v>
      </c>
      <c r="C169" s="14" t="s">
        <v>24</v>
      </c>
      <c r="D169" s="115" t="s">
        <v>59</v>
      </c>
      <c r="E169" s="10" t="s">
        <v>458</v>
      </c>
      <c r="F169" s="17" t="s">
        <v>676</v>
      </c>
    </row>
    <row r="170" spans="1:6" ht="15" customHeight="1" x14ac:dyDescent="0.25">
      <c r="A170" s="13">
        <v>166</v>
      </c>
      <c r="B170" s="105" t="s">
        <v>58</v>
      </c>
      <c r="C170" s="106" t="s">
        <v>24</v>
      </c>
      <c r="D170" s="116" t="s">
        <v>59</v>
      </c>
      <c r="E170" s="10" t="s">
        <v>511</v>
      </c>
      <c r="F170" s="17" t="s">
        <v>676</v>
      </c>
    </row>
    <row r="171" spans="1:6" ht="15" customHeight="1" x14ac:dyDescent="0.25">
      <c r="A171" s="13">
        <v>167</v>
      </c>
      <c r="B171" s="20" t="s">
        <v>60</v>
      </c>
      <c r="C171" s="14" t="s">
        <v>24</v>
      </c>
      <c r="D171" s="26" t="s">
        <v>61</v>
      </c>
      <c r="E171" s="10" t="s">
        <v>459</v>
      </c>
      <c r="F171" s="21" t="s">
        <v>675</v>
      </c>
    </row>
    <row r="172" spans="1:6" ht="15" customHeight="1" x14ac:dyDescent="0.25">
      <c r="A172" s="13">
        <v>168</v>
      </c>
      <c r="B172" s="105" t="s">
        <v>60</v>
      </c>
      <c r="C172" s="106" t="s">
        <v>24</v>
      </c>
      <c r="D172" s="116" t="s">
        <v>61</v>
      </c>
      <c r="E172" s="8" t="s">
        <v>174</v>
      </c>
      <c r="F172" s="22" t="s">
        <v>238</v>
      </c>
    </row>
    <row r="173" spans="1:6" ht="15" customHeight="1" x14ac:dyDescent="0.25">
      <c r="A173" s="13">
        <v>169</v>
      </c>
      <c r="B173" s="122" t="s">
        <v>60</v>
      </c>
      <c r="C173" s="50" t="s">
        <v>24</v>
      </c>
      <c r="D173" s="123" t="s">
        <v>61</v>
      </c>
      <c r="E173" s="124" t="s">
        <v>512</v>
      </c>
      <c r="F173" s="52" t="s">
        <v>677</v>
      </c>
    </row>
    <row r="174" spans="1:6" ht="15" customHeight="1" x14ac:dyDescent="0.25">
      <c r="A174" s="13">
        <v>170</v>
      </c>
      <c r="B174" s="105" t="s">
        <v>60</v>
      </c>
      <c r="C174" s="106" t="s">
        <v>24</v>
      </c>
      <c r="D174" s="116" t="s">
        <v>61</v>
      </c>
      <c r="E174" s="8" t="s">
        <v>175</v>
      </c>
      <c r="F174" s="17" t="s">
        <v>676</v>
      </c>
    </row>
    <row r="175" spans="1:6" ht="15" customHeight="1" x14ac:dyDescent="0.25">
      <c r="A175" s="13">
        <v>171</v>
      </c>
      <c r="B175" s="20" t="s">
        <v>60</v>
      </c>
      <c r="C175" s="14" t="s">
        <v>24</v>
      </c>
      <c r="D175" s="26" t="s">
        <v>61</v>
      </c>
      <c r="E175" s="111" t="s">
        <v>247</v>
      </c>
      <c r="F175" s="17" t="s">
        <v>676</v>
      </c>
    </row>
    <row r="176" spans="1:6" ht="15" customHeight="1" x14ac:dyDescent="0.25">
      <c r="A176" s="13">
        <v>172</v>
      </c>
      <c r="B176" s="122" t="s">
        <v>60</v>
      </c>
      <c r="C176" s="49" t="s">
        <v>24</v>
      </c>
      <c r="D176" s="123" t="s">
        <v>61</v>
      </c>
      <c r="E176" s="9" t="s">
        <v>306</v>
      </c>
      <c r="F176" s="17" t="s">
        <v>676</v>
      </c>
    </row>
    <row r="177" spans="1:6" ht="15" customHeight="1" x14ac:dyDescent="0.25">
      <c r="A177" s="13">
        <v>173</v>
      </c>
      <c r="B177" s="105" t="s">
        <v>60</v>
      </c>
      <c r="C177" s="106" t="s">
        <v>24</v>
      </c>
      <c r="D177" s="116" t="s">
        <v>61</v>
      </c>
      <c r="E177" s="106" t="s">
        <v>369</v>
      </c>
      <c r="F177" s="17" t="s">
        <v>676</v>
      </c>
    </row>
    <row r="178" spans="1:6" ht="15" customHeight="1" x14ac:dyDescent="0.25">
      <c r="A178" s="13">
        <v>174</v>
      </c>
      <c r="B178" s="15" t="s">
        <v>62</v>
      </c>
      <c r="C178" s="14" t="s">
        <v>24</v>
      </c>
      <c r="D178" s="16" t="s">
        <v>16</v>
      </c>
      <c r="E178" s="125" t="s">
        <v>248</v>
      </c>
      <c r="F178" s="21" t="s">
        <v>675</v>
      </c>
    </row>
    <row r="179" spans="1:6" ht="15" customHeight="1" x14ac:dyDescent="0.25">
      <c r="A179" s="13">
        <v>175</v>
      </c>
      <c r="B179" s="20" t="s">
        <v>62</v>
      </c>
      <c r="C179" s="14" t="s">
        <v>24</v>
      </c>
      <c r="D179" s="69" t="s">
        <v>16</v>
      </c>
      <c r="E179" s="9" t="s">
        <v>307</v>
      </c>
      <c r="F179" s="22" t="s">
        <v>238</v>
      </c>
    </row>
    <row r="180" spans="1:6" ht="15" customHeight="1" x14ac:dyDescent="0.25">
      <c r="A180" s="13">
        <v>176</v>
      </c>
      <c r="B180" s="19" t="s">
        <v>62</v>
      </c>
      <c r="C180" s="106" t="s">
        <v>24</v>
      </c>
      <c r="D180" s="106" t="s">
        <v>16</v>
      </c>
      <c r="E180" s="108" t="s">
        <v>370</v>
      </c>
      <c r="F180" s="52" t="s">
        <v>677</v>
      </c>
    </row>
    <row r="181" spans="1:6" ht="15" customHeight="1" x14ac:dyDescent="0.25">
      <c r="A181" s="13">
        <v>177</v>
      </c>
      <c r="B181" s="15" t="s">
        <v>62</v>
      </c>
      <c r="C181" s="69" t="s">
        <v>24</v>
      </c>
      <c r="D181" s="16" t="s">
        <v>16</v>
      </c>
      <c r="E181" s="8" t="s">
        <v>176</v>
      </c>
      <c r="F181" s="17" t="s">
        <v>676</v>
      </c>
    </row>
    <row r="182" spans="1:6" ht="15" customHeight="1" x14ac:dyDescent="0.25">
      <c r="A182" s="13">
        <v>178</v>
      </c>
      <c r="B182" s="19" t="s">
        <v>62</v>
      </c>
      <c r="C182" s="106" t="s">
        <v>24</v>
      </c>
      <c r="D182" s="106" t="s">
        <v>16</v>
      </c>
      <c r="E182" s="126" t="s">
        <v>371</v>
      </c>
      <c r="F182" s="17" t="s">
        <v>676</v>
      </c>
    </row>
    <row r="183" spans="1:6" ht="15" customHeight="1" x14ac:dyDescent="0.25">
      <c r="A183" s="13">
        <v>179</v>
      </c>
      <c r="B183" s="27" t="s">
        <v>62</v>
      </c>
      <c r="C183" s="14" t="s">
        <v>24</v>
      </c>
      <c r="D183" s="127" t="s">
        <v>16</v>
      </c>
      <c r="E183" s="10" t="s">
        <v>460</v>
      </c>
      <c r="F183" s="17" t="s">
        <v>676</v>
      </c>
    </row>
    <row r="184" spans="1:6" ht="15" customHeight="1" x14ac:dyDescent="0.25">
      <c r="A184" s="13">
        <v>180</v>
      </c>
      <c r="B184" s="76" t="s">
        <v>62</v>
      </c>
      <c r="C184" s="14" t="s">
        <v>24</v>
      </c>
      <c r="D184" s="28" t="s">
        <v>16</v>
      </c>
      <c r="E184" s="34" t="s">
        <v>513</v>
      </c>
      <c r="F184" s="17" t="s">
        <v>676</v>
      </c>
    </row>
    <row r="185" spans="1:6" ht="15" customHeight="1" x14ac:dyDescent="0.25">
      <c r="A185" s="13">
        <v>181</v>
      </c>
      <c r="B185" s="19" t="s">
        <v>63</v>
      </c>
      <c r="C185" s="106" t="s">
        <v>24</v>
      </c>
      <c r="D185" s="106" t="s">
        <v>64</v>
      </c>
      <c r="E185" s="108" t="s">
        <v>372</v>
      </c>
      <c r="F185" s="21" t="s">
        <v>675</v>
      </c>
    </row>
    <row r="186" spans="1:6" ht="15" customHeight="1" x14ac:dyDescent="0.25">
      <c r="A186" s="13">
        <v>182</v>
      </c>
      <c r="B186" s="77" t="s">
        <v>63</v>
      </c>
      <c r="C186" s="49" t="s">
        <v>24</v>
      </c>
      <c r="D186" s="50" t="s">
        <v>64</v>
      </c>
      <c r="E186" s="9" t="s">
        <v>308</v>
      </c>
      <c r="F186" s="22" t="s">
        <v>238</v>
      </c>
    </row>
    <row r="187" spans="1:6" ht="15" customHeight="1" x14ac:dyDescent="0.25">
      <c r="A187" s="13">
        <v>183</v>
      </c>
      <c r="B187" s="20" t="s">
        <v>63</v>
      </c>
      <c r="C187" s="14" t="s">
        <v>24</v>
      </c>
      <c r="D187" s="26" t="s">
        <v>64</v>
      </c>
      <c r="E187" s="8" t="s">
        <v>177</v>
      </c>
      <c r="F187" s="52" t="s">
        <v>677</v>
      </c>
    </row>
    <row r="188" spans="1:6" ht="15" customHeight="1" x14ac:dyDescent="0.25">
      <c r="A188" s="13">
        <v>184</v>
      </c>
      <c r="B188" s="20" t="s">
        <v>63</v>
      </c>
      <c r="C188" s="14" t="s">
        <v>24</v>
      </c>
      <c r="D188" s="26" t="s">
        <v>64</v>
      </c>
      <c r="E188" s="8" t="s">
        <v>178</v>
      </c>
      <c r="F188" s="17" t="s">
        <v>676</v>
      </c>
    </row>
    <row r="189" spans="1:6" ht="15" customHeight="1" x14ac:dyDescent="0.25">
      <c r="A189" s="13">
        <v>185</v>
      </c>
      <c r="B189" s="109" t="s">
        <v>63</v>
      </c>
      <c r="C189" s="14" t="s">
        <v>24</v>
      </c>
      <c r="D189" s="115" t="s">
        <v>64</v>
      </c>
      <c r="E189" s="91" t="s">
        <v>249</v>
      </c>
      <c r="F189" s="17" t="s">
        <v>676</v>
      </c>
    </row>
    <row r="190" spans="1:6" ht="15" customHeight="1" x14ac:dyDescent="0.25">
      <c r="A190" s="13">
        <v>186</v>
      </c>
      <c r="B190" s="15" t="s">
        <v>63</v>
      </c>
      <c r="C190" s="14" t="s">
        <v>24</v>
      </c>
      <c r="D190" s="16" t="s">
        <v>64</v>
      </c>
      <c r="E190" s="10" t="s">
        <v>611</v>
      </c>
      <c r="F190" s="17" t="s">
        <v>676</v>
      </c>
    </row>
    <row r="191" spans="1:6" ht="15" customHeight="1" x14ac:dyDescent="0.25">
      <c r="A191" s="13">
        <v>187</v>
      </c>
      <c r="B191" s="27" t="s">
        <v>63</v>
      </c>
      <c r="C191" s="14" t="s">
        <v>24</v>
      </c>
      <c r="D191" s="127" t="s">
        <v>64</v>
      </c>
      <c r="E191" s="35" t="s">
        <v>514</v>
      </c>
      <c r="F191" s="17" t="s">
        <v>676</v>
      </c>
    </row>
    <row r="192" spans="1:6" ht="15" customHeight="1" x14ac:dyDescent="0.25">
      <c r="A192" s="13">
        <v>188</v>
      </c>
      <c r="B192" s="105" t="s">
        <v>65</v>
      </c>
      <c r="C192" s="106" t="s">
        <v>24</v>
      </c>
      <c r="D192" s="116" t="s">
        <v>66</v>
      </c>
      <c r="E192" s="128" t="s">
        <v>373</v>
      </c>
      <c r="F192" s="21" t="s">
        <v>675</v>
      </c>
    </row>
    <row r="193" spans="1:6" ht="15" customHeight="1" x14ac:dyDescent="0.25">
      <c r="A193" s="13">
        <v>189</v>
      </c>
      <c r="B193" s="109" t="s">
        <v>65</v>
      </c>
      <c r="C193" s="14" t="s">
        <v>24</v>
      </c>
      <c r="D193" s="115" t="s">
        <v>66</v>
      </c>
      <c r="E193" s="8" t="s">
        <v>179</v>
      </c>
      <c r="F193" s="22" t="s">
        <v>238</v>
      </c>
    </row>
    <row r="194" spans="1:6" ht="15" customHeight="1" x14ac:dyDescent="0.25">
      <c r="A194" s="13">
        <v>190</v>
      </c>
      <c r="B194" s="15" t="s">
        <v>65</v>
      </c>
      <c r="C194" s="14" t="s">
        <v>24</v>
      </c>
      <c r="D194" s="16" t="s">
        <v>66</v>
      </c>
      <c r="E194" s="125" t="s">
        <v>250</v>
      </c>
      <c r="F194" s="52" t="s">
        <v>677</v>
      </c>
    </row>
    <row r="195" spans="1:6" ht="15" customHeight="1" x14ac:dyDescent="0.25">
      <c r="A195" s="13">
        <v>191</v>
      </c>
      <c r="B195" s="109" t="s">
        <v>65</v>
      </c>
      <c r="C195" s="14" t="s">
        <v>24</v>
      </c>
      <c r="D195" s="115" t="s">
        <v>66</v>
      </c>
      <c r="E195" s="9" t="s">
        <v>568</v>
      </c>
      <c r="F195" s="17" t="s">
        <v>676</v>
      </c>
    </row>
    <row r="196" spans="1:6" ht="15" customHeight="1" x14ac:dyDescent="0.25">
      <c r="A196" s="13">
        <v>192</v>
      </c>
      <c r="B196" s="105" t="s">
        <v>65</v>
      </c>
      <c r="C196" s="106" t="s">
        <v>24</v>
      </c>
      <c r="D196" s="116" t="s">
        <v>66</v>
      </c>
      <c r="E196" s="108" t="s">
        <v>374</v>
      </c>
      <c r="F196" s="17" t="s">
        <v>676</v>
      </c>
    </row>
    <row r="197" spans="1:6" ht="15" customHeight="1" x14ac:dyDescent="0.25">
      <c r="A197" s="13">
        <v>193</v>
      </c>
      <c r="B197" s="105" t="s">
        <v>65</v>
      </c>
      <c r="C197" s="106" t="s">
        <v>24</v>
      </c>
      <c r="D197" s="116" t="s">
        <v>66</v>
      </c>
      <c r="E197" s="10" t="s">
        <v>461</v>
      </c>
      <c r="F197" s="17" t="s">
        <v>676</v>
      </c>
    </row>
    <row r="198" spans="1:6" ht="15" customHeight="1" x14ac:dyDescent="0.25">
      <c r="A198" s="13">
        <v>194</v>
      </c>
      <c r="B198" s="109" t="s">
        <v>65</v>
      </c>
      <c r="C198" s="69" t="s">
        <v>24</v>
      </c>
      <c r="D198" s="115" t="s">
        <v>66</v>
      </c>
      <c r="E198" s="92" t="s">
        <v>515</v>
      </c>
      <c r="F198" s="17" t="s">
        <v>676</v>
      </c>
    </row>
    <row r="199" spans="1:6" ht="15" customHeight="1" x14ac:dyDescent="0.25">
      <c r="A199" s="13">
        <v>195</v>
      </c>
      <c r="B199" s="27" t="s">
        <v>67</v>
      </c>
      <c r="C199" s="14" t="s">
        <v>24</v>
      </c>
      <c r="D199" s="28" t="s">
        <v>68</v>
      </c>
      <c r="E199" s="10" t="s">
        <v>462</v>
      </c>
      <c r="F199" s="21" t="s">
        <v>675</v>
      </c>
    </row>
    <row r="200" spans="1:6" ht="15" customHeight="1" x14ac:dyDescent="0.25">
      <c r="A200" s="13">
        <v>196</v>
      </c>
      <c r="B200" s="19" t="s">
        <v>67</v>
      </c>
      <c r="C200" s="106" t="s">
        <v>24</v>
      </c>
      <c r="D200" s="106" t="s">
        <v>68</v>
      </c>
      <c r="E200" s="108" t="s">
        <v>375</v>
      </c>
      <c r="F200" s="22" t="s">
        <v>238</v>
      </c>
    </row>
    <row r="201" spans="1:6" ht="15" customHeight="1" x14ac:dyDescent="0.25">
      <c r="A201" s="13">
        <v>197</v>
      </c>
      <c r="B201" s="20" t="s">
        <v>67</v>
      </c>
      <c r="C201" s="14" t="s">
        <v>24</v>
      </c>
      <c r="D201" s="26" t="s">
        <v>68</v>
      </c>
      <c r="E201" s="8" t="s">
        <v>180</v>
      </c>
      <c r="F201" s="52" t="s">
        <v>677</v>
      </c>
    </row>
    <row r="202" spans="1:6" ht="15" customHeight="1" x14ac:dyDescent="0.25">
      <c r="A202" s="13">
        <v>198</v>
      </c>
      <c r="B202" s="20" t="s">
        <v>67</v>
      </c>
      <c r="C202" s="14" t="s">
        <v>24</v>
      </c>
      <c r="D202" s="26" t="s">
        <v>68</v>
      </c>
      <c r="E202" s="8" t="s">
        <v>612</v>
      </c>
      <c r="F202" s="17" t="s">
        <v>676</v>
      </c>
    </row>
    <row r="203" spans="1:6" ht="15" customHeight="1" x14ac:dyDescent="0.25">
      <c r="A203" s="13">
        <v>199</v>
      </c>
      <c r="B203" s="15" t="s">
        <v>67</v>
      </c>
      <c r="C203" s="69" t="s">
        <v>24</v>
      </c>
      <c r="D203" s="16" t="s">
        <v>68</v>
      </c>
      <c r="E203" s="36" t="s">
        <v>251</v>
      </c>
      <c r="F203" s="17" t="s">
        <v>676</v>
      </c>
    </row>
    <row r="204" spans="1:6" ht="15" customHeight="1" x14ac:dyDescent="0.25">
      <c r="A204" s="13">
        <v>200</v>
      </c>
      <c r="B204" s="15" t="s">
        <v>67</v>
      </c>
      <c r="C204" s="14" t="s">
        <v>24</v>
      </c>
      <c r="D204" s="16" t="s">
        <v>68</v>
      </c>
      <c r="E204" s="9" t="s">
        <v>309</v>
      </c>
      <c r="F204" s="17" t="s">
        <v>676</v>
      </c>
    </row>
    <row r="205" spans="1:6" ht="15" customHeight="1" x14ac:dyDescent="0.25">
      <c r="A205" s="13">
        <v>201</v>
      </c>
      <c r="B205" s="77" t="s">
        <v>67</v>
      </c>
      <c r="C205" s="49" t="s">
        <v>24</v>
      </c>
      <c r="D205" s="129" t="s">
        <v>68</v>
      </c>
      <c r="E205" s="98" t="s">
        <v>516</v>
      </c>
      <c r="F205" s="17" t="s">
        <v>676</v>
      </c>
    </row>
    <row r="206" spans="1:6" ht="15" customHeight="1" x14ac:dyDescent="0.25">
      <c r="A206" s="13">
        <v>202</v>
      </c>
      <c r="B206" s="15" t="s">
        <v>69</v>
      </c>
      <c r="C206" s="14" t="s">
        <v>24</v>
      </c>
      <c r="D206" s="16" t="s">
        <v>53</v>
      </c>
      <c r="E206" s="9" t="s">
        <v>310</v>
      </c>
      <c r="F206" s="21" t="s">
        <v>675</v>
      </c>
    </row>
    <row r="207" spans="1:6" ht="15" customHeight="1" x14ac:dyDescent="0.25">
      <c r="A207" s="13">
        <v>203</v>
      </c>
      <c r="B207" s="97" t="s">
        <v>69</v>
      </c>
      <c r="C207" s="50" t="s">
        <v>24</v>
      </c>
      <c r="D207" s="61" t="s">
        <v>53</v>
      </c>
      <c r="E207" s="67" t="s">
        <v>463</v>
      </c>
      <c r="F207" s="22" t="s">
        <v>238</v>
      </c>
    </row>
    <row r="208" spans="1:6" ht="15" customHeight="1" x14ac:dyDescent="0.25">
      <c r="A208" s="13">
        <v>204</v>
      </c>
      <c r="B208" s="19" t="s">
        <v>69</v>
      </c>
      <c r="C208" s="106" t="s">
        <v>24</v>
      </c>
      <c r="D208" s="106" t="s">
        <v>53</v>
      </c>
      <c r="E208" s="130" t="s">
        <v>613</v>
      </c>
      <c r="F208" s="52" t="s">
        <v>677</v>
      </c>
    </row>
    <row r="209" spans="1:6" ht="15" customHeight="1" x14ac:dyDescent="0.25">
      <c r="A209" s="13">
        <v>205</v>
      </c>
      <c r="B209" s="20" t="s">
        <v>69</v>
      </c>
      <c r="C209" s="14" t="s">
        <v>24</v>
      </c>
      <c r="D209" s="69" t="s">
        <v>53</v>
      </c>
      <c r="E209" s="8" t="s">
        <v>614</v>
      </c>
      <c r="F209" s="17" t="s">
        <v>676</v>
      </c>
    </row>
    <row r="210" spans="1:6" ht="15" customHeight="1" x14ac:dyDescent="0.25">
      <c r="A210" s="13">
        <v>206</v>
      </c>
      <c r="B210" s="87" t="s">
        <v>69</v>
      </c>
      <c r="C210" s="49" t="s">
        <v>24</v>
      </c>
      <c r="D210" s="88" t="s">
        <v>53</v>
      </c>
      <c r="E210" s="49" t="s">
        <v>615</v>
      </c>
      <c r="F210" s="17" t="s">
        <v>676</v>
      </c>
    </row>
    <row r="211" spans="1:6" ht="15" customHeight="1" x14ac:dyDescent="0.25">
      <c r="A211" s="13">
        <v>207</v>
      </c>
      <c r="B211" s="19" t="s">
        <v>69</v>
      </c>
      <c r="C211" s="106" t="s">
        <v>24</v>
      </c>
      <c r="D211" s="106" t="s">
        <v>53</v>
      </c>
      <c r="E211" s="106" t="s">
        <v>376</v>
      </c>
      <c r="F211" s="17" t="s">
        <v>676</v>
      </c>
    </row>
    <row r="212" spans="1:6" ht="15" customHeight="1" x14ac:dyDescent="0.25">
      <c r="A212" s="13">
        <v>208</v>
      </c>
      <c r="B212" s="15" t="s">
        <v>69</v>
      </c>
      <c r="C212" s="14" t="s">
        <v>24</v>
      </c>
      <c r="D212" s="16" t="s">
        <v>53</v>
      </c>
      <c r="E212" s="111" t="s">
        <v>517</v>
      </c>
      <c r="F212" s="17" t="s">
        <v>676</v>
      </c>
    </row>
    <row r="213" spans="1:6" ht="15" customHeight="1" x14ac:dyDescent="0.25">
      <c r="A213" s="13">
        <v>209</v>
      </c>
      <c r="B213" s="97" t="s">
        <v>70</v>
      </c>
      <c r="C213" s="50" t="s">
        <v>24</v>
      </c>
      <c r="D213" s="61" t="s">
        <v>71</v>
      </c>
      <c r="E213" s="131" t="s">
        <v>464</v>
      </c>
      <c r="F213" s="21" t="s">
        <v>675</v>
      </c>
    </row>
    <row r="214" spans="1:6" ht="15" customHeight="1" x14ac:dyDescent="0.25">
      <c r="A214" s="13">
        <v>210</v>
      </c>
      <c r="B214" s="105" t="s">
        <v>70</v>
      </c>
      <c r="C214" s="106" t="s">
        <v>24</v>
      </c>
      <c r="D214" s="116" t="s">
        <v>71</v>
      </c>
      <c r="E214" s="108" t="s">
        <v>377</v>
      </c>
      <c r="F214" s="22" t="s">
        <v>238</v>
      </c>
    </row>
    <row r="215" spans="1:6" ht="15" customHeight="1" x14ac:dyDescent="0.25">
      <c r="A215" s="13">
        <v>211</v>
      </c>
      <c r="B215" s="20" t="s">
        <v>70</v>
      </c>
      <c r="C215" s="14" t="s">
        <v>24</v>
      </c>
      <c r="D215" s="26" t="s">
        <v>71</v>
      </c>
      <c r="E215" s="8" t="s">
        <v>616</v>
      </c>
      <c r="F215" s="52" t="s">
        <v>677</v>
      </c>
    </row>
    <row r="216" spans="1:6" ht="15" customHeight="1" x14ac:dyDescent="0.25">
      <c r="A216" s="13">
        <v>212</v>
      </c>
      <c r="B216" s="20" t="s">
        <v>70</v>
      </c>
      <c r="C216" s="14" t="s">
        <v>24</v>
      </c>
      <c r="D216" s="26" t="s">
        <v>71</v>
      </c>
      <c r="E216" s="79" t="s">
        <v>181</v>
      </c>
      <c r="F216" s="17" t="s">
        <v>676</v>
      </c>
    </row>
    <row r="217" spans="1:6" ht="15" customHeight="1" x14ac:dyDescent="0.25">
      <c r="A217" s="13">
        <v>213</v>
      </c>
      <c r="B217" s="132" t="s">
        <v>70</v>
      </c>
      <c r="C217" s="49" t="s">
        <v>24</v>
      </c>
      <c r="D217" s="71" t="s">
        <v>71</v>
      </c>
      <c r="E217" s="37" t="s">
        <v>252</v>
      </c>
      <c r="F217" s="17" t="s">
        <v>676</v>
      </c>
    </row>
    <row r="218" spans="1:6" ht="15" customHeight="1" x14ac:dyDescent="0.25">
      <c r="A218" s="13">
        <v>214</v>
      </c>
      <c r="B218" s="19" t="s">
        <v>70</v>
      </c>
      <c r="C218" s="106" t="s">
        <v>24</v>
      </c>
      <c r="D218" s="106" t="s">
        <v>71</v>
      </c>
      <c r="E218" s="8" t="s">
        <v>185</v>
      </c>
      <c r="F218" s="17" t="s">
        <v>676</v>
      </c>
    </row>
    <row r="219" spans="1:6" ht="15" customHeight="1" x14ac:dyDescent="0.25">
      <c r="A219" s="13">
        <v>215</v>
      </c>
      <c r="B219" s="19" t="s">
        <v>70</v>
      </c>
      <c r="C219" s="106" t="s">
        <v>24</v>
      </c>
      <c r="D219" s="106" t="s">
        <v>71</v>
      </c>
      <c r="E219" s="106" t="s">
        <v>378</v>
      </c>
      <c r="F219" s="17" t="s">
        <v>676</v>
      </c>
    </row>
    <row r="220" spans="1:6" ht="15" customHeight="1" x14ac:dyDescent="0.25">
      <c r="A220" s="13">
        <v>216</v>
      </c>
      <c r="B220" s="19" t="s">
        <v>70</v>
      </c>
      <c r="C220" s="106" t="s">
        <v>24</v>
      </c>
      <c r="D220" s="106" t="s">
        <v>71</v>
      </c>
      <c r="E220" s="108" t="s">
        <v>379</v>
      </c>
      <c r="F220" s="17" t="s">
        <v>676</v>
      </c>
    </row>
    <row r="221" spans="1:6" ht="15" customHeight="1" x14ac:dyDescent="0.25">
      <c r="A221" s="13">
        <v>217</v>
      </c>
      <c r="B221" s="105" t="s">
        <v>70</v>
      </c>
      <c r="C221" s="106" t="s">
        <v>24</v>
      </c>
      <c r="D221" s="116" t="s">
        <v>71</v>
      </c>
      <c r="E221" s="80" t="s">
        <v>617</v>
      </c>
      <c r="F221" s="17" t="s">
        <v>676</v>
      </c>
    </row>
    <row r="222" spans="1:6" ht="15" customHeight="1" x14ac:dyDescent="0.25">
      <c r="A222" s="13">
        <v>218</v>
      </c>
      <c r="B222" s="19" t="s">
        <v>72</v>
      </c>
      <c r="C222" s="106" t="s">
        <v>24</v>
      </c>
      <c r="D222" s="106" t="s">
        <v>73</v>
      </c>
      <c r="E222" s="108" t="s">
        <v>380</v>
      </c>
      <c r="F222" s="21" t="s">
        <v>675</v>
      </c>
    </row>
    <row r="223" spans="1:6" ht="15" customHeight="1" x14ac:dyDescent="0.25">
      <c r="A223" s="13">
        <v>219</v>
      </c>
      <c r="B223" s="15" t="s">
        <v>72</v>
      </c>
      <c r="C223" s="14" t="s">
        <v>24</v>
      </c>
      <c r="D223" s="16" t="s">
        <v>73</v>
      </c>
      <c r="E223" s="133" t="s">
        <v>253</v>
      </c>
      <c r="F223" s="22" t="s">
        <v>238</v>
      </c>
    </row>
    <row r="224" spans="1:6" ht="15" customHeight="1" x14ac:dyDescent="0.25">
      <c r="A224" s="13">
        <v>220</v>
      </c>
      <c r="B224" s="15" t="s">
        <v>72</v>
      </c>
      <c r="C224" s="14" t="s">
        <v>24</v>
      </c>
      <c r="D224" s="16" t="s">
        <v>73</v>
      </c>
      <c r="E224" s="6" t="s">
        <v>618</v>
      </c>
      <c r="F224" s="52" t="s">
        <v>677</v>
      </c>
    </row>
    <row r="225" spans="1:6" ht="15" customHeight="1" x14ac:dyDescent="0.25">
      <c r="A225" s="13">
        <v>221</v>
      </c>
      <c r="B225" s="15" t="s">
        <v>72</v>
      </c>
      <c r="C225" s="14" t="s">
        <v>24</v>
      </c>
      <c r="D225" s="16" t="s">
        <v>73</v>
      </c>
      <c r="E225" s="8" t="s">
        <v>182</v>
      </c>
      <c r="F225" s="17" t="s">
        <v>676</v>
      </c>
    </row>
    <row r="226" spans="1:6" ht="15" customHeight="1" x14ac:dyDescent="0.25">
      <c r="A226" s="13">
        <v>222</v>
      </c>
      <c r="B226" s="15" t="s">
        <v>72</v>
      </c>
      <c r="C226" s="14" t="s">
        <v>24</v>
      </c>
      <c r="D226" s="16" t="s">
        <v>73</v>
      </c>
      <c r="E226" s="9" t="s">
        <v>569</v>
      </c>
      <c r="F226" s="17" t="s">
        <v>676</v>
      </c>
    </row>
    <row r="227" spans="1:6" ht="15" customHeight="1" x14ac:dyDescent="0.25">
      <c r="A227" s="13">
        <v>223</v>
      </c>
      <c r="B227" s="29" t="s">
        <v>72</v>
      </c>
      <c r="C227" s="14" t="s">
        <v>24</v>
      </c>
      <c r="D227" s="94" t="s">
        <v>73</v>
      </c>
      <c r="E227" s="51" t="s">
        <v>465</v>
      </c>
      <c r="F227" s="17" t="s">
        <v>676</v>
      </c>
    </row>
    <row r="228" spans="1:6" ht="15" customHeight="1" x14ac:dyDescent="0.25">
      <c r="A228" s="13">
        <v>224</v>
      </c>
      <c r="B228" s="24" t="s">
        <v>72</v>
      </c>
      <c r="C228" s="14" t="s">
        <v>24</v>
      </c>
      <c r="D228" s="28" t="s">
        <v>73</v>
      </c>
      <c r="E228" s="134" t="s">
        <v>518</v>
      </c>
      <c r="F228" s="17" t="s">
        <v>676</v>
      </c>
    </row>
    <row r="229" spans="1:6" ht="15" customHeight="1" x14ac:dyDescent="0.25">
      <c r="A229" s="13">
        <v>225</v>
      </c>
      <c r="B229" s="19" t="s">
        <v>74</v>
      </c>
      <c r="C229" s="106" t="s">
        <v>24</v>
      </c>
      <c r="D229" s="106" t="s">
        <v>75</v>
      </c>
      <c r="E229" s="8" t="s">
        <v>620</v>
      </c>
      <c r="F229" s="21" t="s">
        <v>675</v>
      </c>
    </row>
    <row r="230" spans="1:6" ht="15" customHeight="1" x14ac:dyDescent="0.25">
      <c r="A230" s="13">
        <v>226</v>
      </c>
      <c r="B230" s="20" t="s">
        <v>74</v>
      </c>
      <c r="C230" s="14" t="s">
        <v>24</v>
      </c>
      <c r="D230" s="69" t="s">
        <v>75</v>
      </c>
      <c r="E230" s="9" t="s">
        <v>311</v>
      </c>
      <c r="F230" s="22" t="s">
        <v>238</v>
      </c>
    </row>
    <row r="231" spans="1:6" ht="15" customHeight="1" x14ac:dyDescent="0.25">
      <c r="A231" s="13">
        <v>227</v>
      </c>
      <c r="B231" s="122" t="s">
        <v>74</v>
      </c>
      <c r="C231" s="50" t="s">
        <v>24</v>
      </c>
      <c r="D231" s="123" t="s">
        <v>75</v>
      </c>
      <c r="E231" s="31" t="s">
        <v>466</v>
      </c>
      <c r="F231" s="52" t="s">
        <v>677</v>
      </c>
    </row>
    <row r="232" spans="1:6" ht="15" customHeight="1" x14ac:dyDescent="0.25">
      <c r="A232" s="13">
        <v>228</v>
      </c>
      <c r="B232" s="15" t="s">
        <v>74</v>
      </c>
      <c r="C232" s="14" t="s">
        <v>24</v>
      </c>
      <c r="D232" s="16" t="s">
        <v>75</v>
      </c>
      <c r="E232" s="111" t="s">
        <v>254</v>
      </c>
      <c r="F232" s="17" t="s">
        <v>676</v>
      </c>
    </row>
    <row r="233" spans="1:6" ht="15" customHeight="1" x14ac:dyDescent="0.25">
      <c r="A233" s="13">
        <v>229</v>
      </c>
      <c r="B233" s="19" t="s">
        <v>74</v>
      </c>
      <c r="C233" s="106" t="s">
        <v>24</v>
      </c>
      <c r="D233" s="106" t="s">
        <v>75</v>
      </c>
      <c r="E233" s="135" t="s">
        <v>381</v>
      </c>
      <c r="F233" s="17" t="s">
        <v>676</v>
      </c>
    </row>
    <row r="234" spans="1:6" ht="15" customHeight="1" x14ac:dyDescent="0.25">
      <c r="A234" s="13">
        <v>230</v>
      </c>
      <c r="B234" s="19" t="s">
        <v>74</v>
      </c>
      <c r="C234" s="106" t="s">
        <v>24</v>
      </c>
      <c r="D234" s="106" t="s">
        <v>75</v>
      </c>
      <c r="E234" s="130" t="s">
        <v>560</v>
      </c>
      <c r="F234" s="17" t="s">
        <v>676</v>
      </c>
    </row>
    <row r="235" spans="1:6" ht="15" customHeight="1" x14ac:dyDescent="0.25">
      <c r="A235" s="13">
        <v>231</v>
      </c>
      <c r="B235" s="136" t="s">
        <v>74</v>
      </c>
      <c r="C235" s="49" t="s">
        <v>24</v>
      </c>
      <c r="D235" s="137" t="s">
        <v>75</v>
      </c>
      <c r="E235" s="4" t="s">
        <v>519</v>
      </c>
      <c r="F235" s="17" t="s">
        <v>676</v>
      </c>
    </row>
    <row r="236" spans="1:6" ht="15" customHeight="1" x14ac:dyDescent="0.25">
      <c r="A236" s="13">
        <v>232</v>
      </c>
      <c r="B236" s="122" t="s">
        <v>76</v>
      </c>
      <c r="C236" s="49" t="s">
        <v>24</v>
      </c>
      <c r="D236" s="123" t="s">
        <v>77</v>
      </c>
      <c r="E236" s="9" t="s">
        <v>312</v>
      </c>
      <c r="F236" s="21" t="s">
        <v>675</v>
      </c>
    </row>
    <row r="237" spans="1:6" ht="15" customHeight="1" x14ac:dyDescent="0.25">
      <c r="A237" s="13">
        <v>233</v>
      </c>
      <c r="B237" s="15" t="s">
        <v>76</v>
      </c>
      <c r="C237" s="14" t="s">
        <v>24</v>
      </c>
      <c r="D237" s="16" t="s">
        <v>77</v>
      </c>
      <c r="E237" s="138" t="s">
        <v>467</v>
      </c>
      <c r="F237" s="22" t="s">
        <v>238</v>
      </c>
    </row>
    <row r="238" spans="1:6" ht="15" customHeight="1" x14ac:dyDescent="0.25">
      <c r="A238" s="13">
        <v>234</v>
      </c>
      <c r="B238" s="19" t="s">
        <v>76</v>
      </c>
      <c r="C238" s="106" t="s">
        <v>24</v>
      </c>
      <c r="D238" s="106" t="s">
        <v>77</v>
      </c>
      <c r="E238" s="111" t="s">
        <v>255</v>
      </c>
      <c r="F238" s="52" t="s">
        <v>677</v>
      </c>
    </row>
    <row r="239" spans="1:6" ht="15" customHeight="1" x14ac:dyDescent="0.25">
      <c r="A239" s="13">
        <v>235</v>
      </c>
      <c r="B239" s="19" t="s">
        <v>76</v>
      </c>
      <c r="C239" s="106" t="s">
        <v>24</v>
      </c>
      <c r="D239" s="106" t="s">
        <v>77</v>
      </c>
      <c r="E239" s="8" t="s">
        <v>183</v>
      </c>
      <c r="F239" s="17" t="s">
        <v>676</v>
      </c>
    </row>
    <row r="240" spans="1:6" ht="15" customHeight="1" x14ac:dyDescent="0.25">
      <c r="A240" s="13">
        <v>236</v>
      </c>
      <c r="B240" s="19" t="s">
        <v>76</v>
      </c>
      <c r="C240" s="106" t="s">
        <v>24</v>
      </c>
      <c r="D240" s="106" t="s">
        <v>77</v>
      </c>
      <c r="E240" s="8" t="s">
        <v>621</v>
      </c>
      <c r="F240" s="17" t="s">
        <v>676</v>
      </c>
    </row>
    <row r="241" spans="1:6" ht="15" customHeight="1" x14ac:dyDescent="0.25">
      <c r="A241" s="13">
        <v>237</v>
      </c>
      <c r="B241" s="19" t="s">
        <v>76</v>
      </c>
      <c r="C241" s="106" t="s">
        <v>24</v>
      </c>
      <c r="D241" s="106" t="s">
        <v>77</v>
      </c>
      <c r="E241" s="128" t="s">
        <v>382</v>
      </c>
      <c r="F241" s="17" t="s">
        <v>676</v>
      </c>
    </row>
    <row r="242" spans="1:6" ht="15" customHeight="1" x14ac:dyDescent="0.25">
      <c r="A242" s="13">
        <v>238</v>
      </c>
      <c r="B242" s="24" t="s">
        <v>76</v>
      </c>
      <c r="C242" s="14" t="s">
        <v>24</v>
      </c>
      <c r="D242" s="28" t="s">
        <v>77</v>
      </c>
      <c r="E242" s="124" t="s">
        <v>520</v>
      </c>
      <c r="F242" s="17" t="s">
        <v>676</v>
      </c>
    </row>
    <row r="243" spans="1:6" ht="15" customHeight="1" x14ac:dyDescent="0.25">
      <c r="A243" s="13">
        <v>239</v>
      </c>
      <c r="B243" s="77" t="s">
        <v>78</v>
      </c>
      <c r="C243" s="50" t="s">
        <v>24</v>
      </c>
      <c r="D243" s="71" t="s">
        <v>4</v>
      </c>
      <c r="E243" s="31" t="s">
        <v>619</v>
      </c>
      <c r="F243" s="21" t="s">
        <v>675</v>
      </c>
    </row>
    <row r="244" spans="1:6" ht="15" customHeight="1" x14ac:dyDescent="0.25">
      <c r="A244" s="13">
        <v>240</v>
      </c>
      <c r="B244" s="19" t="s">
        <v>78</v>
      </c>
      <c r="C244" s="106" t="s">
        <v>24</v>
      </c>
      <c r="D244" s="106" t="s">
        <v>4</v>
      </c>
      <c r="E244" s="130" t="s">
        <v>559</v>
      </c>
      <c r="F244" s="22" t="s">
        <v>238</v>
      </c>
    </row>
    <row r="245" spans="1:6" ht="15" customHeight="1" x14ac:dyDescent="0.25">
      <c r="A245" s="13">
        <v>241</v>
      </c>
      <c r="B245" s="19" t="s">
        <v>78</v>
      </c>
      <c r="C245" s="106" t="s">
        <v>24</v>
      </c>
      <c r="D245" s="106" t="s">
        <v>4</v>
      </c>
      <c r="E245" s="8" t="s">
        <v>622</v>
      </c>
      <c r="F245" s="52" t="s">
        <v>677</v>
      </c>
    </row>
    <row r="246" spans="1:6" ht="15" customHeight="1" x14ac:dyDescent="0.25">
      <c r="A246" s="13">
        <v>242</v>
      </c>
      <c r="B246" s="19" t="s">
        <v>78</v>
      </c>
      <c r="C246" s="106" t="s">
        <v>24</v>
      </c>
      <c r="D246" s="106" t="s">
        <v>4</v>
      </c>
      <c r="E246" s="8" t="s">
        <v>623</v>
      </c>
      <c r="F246" s="17" t="s">
        <v>676</v>
      </c>
    </row>
    <row r="247" spans="1:6" ht="15" customHeight="1" x14ac:dyDescent="0.25">
      <c r="A247" s="13">
        <v>243</v>
      </c>
      <c r="B247" s="15" t="s">
        <v>78</v>
      </c>
      <c r="C247" s="14" t="s">
        <v>24</v>
      </c>
      <c r="D247" s="16" t="s">
        <v>4</v>
      </c>
      <c r="E247" s="111" t="s">
        <v>624</v>
      </c>
      <c r="F247" s="17" t="s">
        <v>676</v>
      </c>
    </row>
    <row r="248" spans="1:6" ht="15" customHeight="1" x14ac:dyDescent="0.25">
      <c r="A248" s="13">
        <v>244</v>
      </c>
      <c r="B248" s="15" t="s">
        <v>78</v>
      </c>
      <c r="C248" s="14" t="s">
        <v>24</v>
      </c>
      <c r="D248" s="16" t="s">
        <v>4</v>
      </c>
      <c r="E248" s="9" t="s">
        <v>571</v>
      </c>
      <c r="F248" s="17" t="s">
        <v>676</v>
      </c>
    </row>
    <row r="249" spans="1:6" ht="15" customHeight="1" x14ac:dyDescent="0.25">
      <c r="A249" s="13">
        <v>245</v>
      </c>
      <c r="B249" s="97" t="s">
        <v>78</v>
      </c>
      <c r="C249" s="49" t="s">
        <v>24</v>
      </c>
      <c r="D249" s="61" t="s">
        <v>4</v>
      </c>
      <c r="E249" s="10" t="s">
        <v>521</v>
      </c>
      <c r="F249" s="17" t="s">
        <v>676</v>
      </c>
    </row>
    <row r="250" spans="1:6" ht="15" customHeight="1" x14ac:dyDescent="0.25">
      <c r="A250" s="13">
        <v>246</v>
      </c>
      <c r="B250" s="19" t="s">
        <v>79</v>
      </c>
      <c r="C250" s="106" t="s">
        <v>24</v>
      </c>
      <c r="D250" s="106" t="s">
        <v>80</v>
      </c>
      <c r="E250" s="139" t="s">
        <v>383</v>
      </c>
      <c r="F250" s="21" t="s">
        <v>675</v>
      </c>
    </row>
    <row r="251" spans="1:6" ht="15" customHeight="1" x14ac:dyDescent="0.25">
      <c r="A251" s="13">
        <v>247</v>
      </c>
      <c r="B251" s="20" t="s">
        <v>79</v>
      </c>
      <c r="C251" s="14" t="s">
        <v>24</v>
      </c>
      <c r="D251" s="26" t="s">
        <v>80</v>
      </c>
      <c r="E251" s="119" t="s">
        <v>256</v>
      </c>
      <c r="F251" s="22" t="s">
        <v>238</v>
      </c>
    </row>
    <row r="252" spans="1:6" ht="15" customHeight="1" x14ac:dyDescent="0.25">
      <c r="A252" s="13">
        <v>248</v>
      </c>
      <c r="B252" s="97" t="s">
        <v>79</v>
      </c>
      <c r="C252" s="50" t="s">
        <v>24</v>
      </c>
      <c r="D252" s="140" t="s">
        <v>80</v>
      </c>
      <c r="E252" s="96" t="s">
        <v>588</v>
      </c>
      <c r="F252" s="52" t="s">
        <v>677</v>
      </c>
    </row>
    <row r="253" spans="1:6" ht="15" customHeight="1" x14ac:dyDescent="0.25">
      <c r="A253" s="13">
        <v>249</v>
      </c>
      <c r="B253" s="141" t="s">
        <v>79</v>
      </c>
      <c r="C253" s="84" t="s">
        <v>24</v>
      </c>
      <c r="D253" s="142" t="s">
        <v>80</v>
      </c>
      <c r="E253" s="8" t="s">
        <v>184</v>
      </c>
      <c r="F253" s="17" t="s">
        <v>676</v>
      </c>
    </row>
    <row r="254" spans="1:6" ht="15" customHeight="1" x14ac:dyDescent="0.25">
      <c r="A254" s="13">
        <v>250</v>
      </c>
      <c r="B254" s="141" t="s">
        <v>79</v>
      </c>
      <c r="C254" s="84" t="s">
        <v>24</v>
      </c>
      <c r="D254" s="142" t="s">
        <v>80</v>
      </c>
      <c r="E254" s="8" t="s">
        <v>586</v>
      </c>
      <c r="F254" s="17" t="s">
        <v>676</v>
      </c>
    </row>
    <row r="255" spans="1:6" ht="15" customHeight="1" x14ac:dyDescent="0.25">
      <c r="A255" s="13">
        <v>251</v>
      </c>
      <c r="B255" s="15" t="s">
        <v>79</v>
      </c>
      <c r="C255" s="14" t="s">
        <v>24</v>
      </c>
      <c r="D255" s="110" t="s">
        <v>80</v>
      </c>
      <c r="E255" s="9" t="s">
        <v>313</v>
      </c>
      <c r="F255" s="17" t="s">
        <v>676</v>
      </c>
    </row>
    <row r="256" spans="1:6" ht="15" customHeight="1" x14ac:dyDescent="0.25">
      <c r="A256" s="13">
        <v>252</v>
      </c>
      <c r="B256" s="19" t="s">
        <v>79</v>
      </c>
      <c r="C256" s="106" t="s">
        <v>24</v>
      </c>
      <c r="D256" s="107" t="s">
        <v>80</v>
      </c>
      <c r="E256" s="108" t="s">
        <v>384</v>
      </c>
      <c r="F256" s="17" t="s">
        <v>676</v>
      </c>
    </row>
    <row r="257" spans="1:6" ht="15" customHeight="1" x14ac:dyDescent="0.25">
      <c r="A257" s="13">
        <v>253</v>
      </c>
      <c r="B257" s="19" t="s">
        <v>79</v>
      </c>
      <c r="C257" s="106" t="s">
        <v>24</v>
      </c>
      <c r="D257" s="107" t="s">
        <v>80</v>
      </c>
      <c r="E257" s="143" t="s">
        <v>580</v>
      </c>
      <c r="F257" s="17" t="s">
        <v>676</v>
      </c>
    </row>
    <row r="258" spans="1:6" ht="15" customHeight="1" x14ac:dyDescent="0.25">
      <c r="A258" s="13">
        <v>254</v>
      </c>
      <c r="B258" s="77" t="s">
        <v>79</v>
      </c>
      <c r="C258" s="49" t="s">
        <v>24</v>
      </c>
      <c r="D258" s="50" t="s">
        <v>80</v>
      </c>
      <c r="E258" s="10" t="s">
        <v>522</v>
      </c>
      <c r="F258" s="17" t="s">
        <v>676</v>
      </c>
    </row>
    <row r="259" spans="1:6" ht="15" customHeight="1" x14ac:dyDescent="0.25">
      <c r="A259" s="13">
        <v>255</v>
      </c>
      <c r="B259" s="48" t="s">
        <v>81</v>
      </c>
      <c r="C259" s="50" t="s">
        <v>24</v>
      </c>
      <c r="D259" s="50" t="s">
        <v>80</v>
      </c>
      <c r="E259" s="9" t="s">
        <v>314</v>
      </c>
      <c r="F259" s="21" t="s">
        <v>675</v>
      </c>
    </row>
    <row r="260" spans="1:6" ht="15" customHeight="1" x14ac:dyDescent="0.25">
      <c r="A260" s="13">
        <v>256</v>
      </c>
      <c r="B260" s="19" t="s">
        <v>81</v>
      </c>
      <c r="C260" s="106" t="s">
        <v>24</v>
      </c>
      <c r="D260" s="106" t="s">
        <v>80</v>
      </c>
      <c r="E260" s="139" t="s">
        <v>581</v>
      </c>
      <c r="F260" s="22" t="s">
        <v>238</v>
      </c>
    </row>
    <row r="261" spans="1:6" ht="15" customHeight="1" x14ac:dyDescent="0.25">
      <c r="A261" s="13">
        <v>257</v>
      </c>
      <c r="B261" s="29" t="s">
        <v>81</v>
      </c>
      <c r="C261" s="14" t="s">
        <v>24</v>
      </c>
      <c r="D261" s="28" t="s">
        <v>80</v>
      </c>
      <c r="E261" s="10" t="s">
        <v>523</v>
      </c>
      <c r="F261" s="52" t="s">
        <v>677</v>
      </c>
    </row>
    <row r="262" spans="1:6" ht="15" customHeight="1" x14ac:dyDescent="0.25">
      <c r="A262" s="13">
        <v>258</v>
      </c>
      <c r="B262" s="29" t="s">
        <v>81</v>
      </c>
      <c r="C262" s="14" t="s">
        <v>24</v>
      </c>
      <c r="D262" s="69" t="s">
        <v>80</v>
      </c>
      <c r="E262" s="8" t="s">
        <v>186</v>
      </c>
      <c r="F262" s="17" t="s">
        <v>676</v>
      </c>
    </row>
    <row r="263" spans="1:6" ht="15" customHeight="1" x14ac:dyDescent="0.25">
      <c r="A263" s="13">
        <v>259</v>
      </c>
      <c r="B263" s="29" t="s">
        <v>81</v>
      </c>
      <c r="C263" s="14" t="s">
        <v>24</v>
      </c>
      <c r="D263" s="69" t="s">
        <v>80</v>
      </c>
      <c r="E263" s="8" t="s">
        <v>187</v>
      </c>
      <c r="F263" s="17" t="s">
        <v>676</v>
      </c>
    </row>
    <row r="264" spans="1:6" ht="15" customHeight="1" x14ac:dyDescent="0.25">
      <c r="A264" s="13">
        <v>260</v>
      </c>
      <c r="B264" s="48" t="s">
        <v>81</v>
      </c>
      <c r="C264" s="49" t="s">
        <v>24</v>
      </c>
      <c r="D264" s="49" t="s">
        <v>80</v>
      </c>
      <c r="E264" s="38" t="s">
        <v>257</v>
      </c>
      <c r="F264" s="17" t="s">
        <v>676</v>
      </c>
    </row>
    <row r="265" spans="1:6" ht="15" customHeight="1" x14ac:dyDescent="0.25">
      <c r="A265" s="13">
        <v>261</v>
      </c>
      <c r="B265" s="24" t="s">
        <v>81</v>
      </c>
      <c r="C265" s="14" t="s">
        <v>24</v>
      </c>
      <c r="D265" s="25" t="s">
        <v>80</v>
      </c>
      <c r="E265" s="10" t="s">
        <v>468</v>
      </c>
      <c r="F265" s="17" t="s">
        <v>676</v>
      </c>
    </row>
    <row r="266" spans="1:6" ht="15" customHeight="1" x14ac:dyDescent="0.25">
      <c r="A266" s="13">
        <v>262</v>
      </c>
      <c r="B266" s="141" t="s">
        <v>82</v>
      </c>
      <c r="C266" s="84" t="s">
        <v>24</v>
      </c>
      <c r="D266" s="144" t="s">
        <v>83</v>
      </c>
      <c r="E266" s="8" t="s">
        <v>708</v>
      </c>
      <c r="F266" s="21" t="s">
        <v>675</v>
      </c>
    </row>
    <row r="267" spans="1:6" ht="15" customHeight="1" x14ac:dyDescent="0.25">
      <c r="A267" s="13">
        <v>263</v>
      </c>
      <c r="B267" s="27" t="s">
        <v>82</v>
      </c>
      <c r="C267" s="14" t="s">
        <v>24</v>
      </c>
      <c r="D267" s="28" t="s">
        <v>83</v>
      </c>
      <c r="E267" s="9" t="s">
        <v>681</v>
      </c>
      <c r="F267" s="22" t="s">
        <v>238</v>
      </c>
    </row>
    <row r="268" spans="1:6" ht="15" customHeight="1" x14ac:dyDescent="0.25">
      <c r="A268" s="13">
        <v>264</v>
      </c>
      <c r="B268" s="74" t="s">
        <v>82</v>
      </c>
      <c r="C268" s="47" t="s">
        <v>24</v>
      </c>
      <c r="D268" s="47" t="s">
        <v>83</v>
      </c>
      <c r="E268" s="47" t="s">
        <v>385</v>
      </c>
      <c r="F268" s="52" t="s">
        <v>677</v>
      </c>
    </row>
    <row r="269" spans="1:6" ht="15" customHeight="1" x14ac:dyDescent="0.25">
      <c r="A269" s="13">
        <v>265</v>
      </c>
      <c r="B269" s="141" t="s">
        <v>82</v>
      </c>
      <c r="C269" s="84" t="s">
        <v>24</v>
      </c>
      <c r="D269" s="144" t="s">
        <v>83</v>
      </c>
      <c r="E269" s="8" t="s">
        <v>188</v>
      </c>
      <c r="F269" s="17" t="s">
        <v>676</v>
      </c>
    </row>
    <row r="270" spans="1:6" ht="15" customHeight="1" x14ac:dyDescent="0.25">
      <c r="A270" s="13">
        <v>266</v>
      </c>
      <c r="B270" s="64" t="s">
        <v>82</v>
      </c>
      <c r="C270" s="14" t="s">
        <v>24</v>
      </c>
      <c r="D270" s="45" t="s">
        <v>83</v>
      </c>
      <c r="E270" s="39" t="s">
        <v>258</v>
      </c>
      <c r="F270" s="17" t="s">
        <v>676</v>
      </c>
    </row>
    <row r="271" spans="1:6" ht="15" customHeight="1" x14ac:dyDescent="0.25">
      <c r="A271" s="13">
        <v>267</v>
      </c>
      <c r="B271" s="15" t="s">
        <v>82</v>
      </c>
      <c r="C271" s="14" t="s">
        <v>24</v>
      </c>
      <c r="D271" s="16" t="s">
        <v>83</v>
      </c>
      <c r="E271" s="145" t="s">
        <v>469</v>
      </c>
      <c r="F271" s="17" t="s">
        <v>676</v>
      </c>
    </row>
    <row r="272" spans="1:6" ht="15" customHeight="1" x14ac:dyDescent="0.25">
      <c r="A272" s="13">
        <v>268</v>
      </c>
      <c r="B272" s="97" t="s">
        <v>82</v>
      </c>
      <c r="C272" s="50" t="s">
        <v>24</v>
      </c>
      <c r="D272" s="61" t="s">
        <v>83</v>
      </c>
      <c r="E272" s="146" t="s">
        <v>524</v>
      </c>
      <c r="F272" s="17" t="s">
        <v>676</v>
      </c>
    </row>
    <row r="273" spans="1:6" ht="15" customHeight="1" x14ac:dyDescent="0.25">
      <c r="A273" s="13">
        <v>269</v>
      </c>
      <c r="B273" s="74" t="s">
        <v>84</v>
      </c>
      <c r="C273" s="47" t="s">
        <v>24</v>
      </c>
      <c r="D273" s="47" t="s">
        <v>85</v>
      </c>
      <c r="E273" s="147" t="s">
        <v>682</v>
      </c>
      <c r="F273" s="21" t="s">
        <v>675</v>
      </c>
    </row>
    <row r="274" spans="1:6" ht="15" customHeight="1" x14ac:dyDescent="0.25">
      <c r="A274" s="13">
        <v>270</v>
      </c>
      <c r="B274" s="97" t="s">
        <v>84</v>
      </c>
      <c r="C274" s="50" t="s">
        <v>24</v>
      </c>
      <c r="D274" s="61" t="s">
        <v>85</v>
      </c>
      <c r="E274" s="148" t="s">
        <v>625</v>
      </c>
      <c r="F274" s="22" t="s">
        <v>238</v>
      </c>
    </row>
    <row r="275" spans="1:6" ht="15" customHeight="1" x14ac:dyDescent="0.25">
      <c r="A275" s="13">
        <v>271</v>
      </c>
      <c r="B275" s="27" t="s">
        <v>84</v>
      </c>
      <c r="C275" s="14" t="s">
        <v>24</v>
      </c>
      <c r="D275" s="28" t="s">
        <v>85</v>
      </c>
      <c r="E275" s="149" t="s">
        <v>470</v>
      </c>
      <c r="F275" s="52" t="s">
        <v>677</v>
      </c>
    </row>
    <row r="276" spans="1:6" ht="15" customHeight="1" x14ac:dyDescent="0.25">
      <c r="A276" s="13">
        <v>272</v>
      </c>
      <c r="B276" s="83" t="s">
        <v>84</v>
      </c>
      <c r="C276" s="84" t="s">
        <v>24</v>
      </c>
      <c r="D276" s="85" t="s">
        <v>85</v>
      </c>
      <c r="E276" s="8" t="s">
        <v>189</v>
      </c>
      <c r="F276" s="17" t="s">
        <v>676</v>
      </c>
    </row>
    <row r="277" spans="1:6" ht="15" customHeight="1" x14ac:dyDescent="0.25">
      <c r="A277" s="13">
        <v>273</v>
      </c>
      <c r="B277" s="83" t="s">
        <v>84</v>
      </c>
      <c r="C277" s="84" t="s">
        <v>24</v>
      </c>
      <c r="D277" s="85" t="s">
        <v>85</v>
      </c>
      <c r="E277" s="8" t="s">
        <v>626</v>
      </c>
      <c r="F277" s="17" t="s">
        <v>676</v>
      </c>
    </row>
    <row r="278" spans="1:6" ht="15" customHeight="1" x14ac:dyDescent="0.25">
      <c r="A278" s="13">
        <v>274</v>
      </c>
      <c r="B278" s="20" t="s">
        <v>84</v>
      </c>
      <c r="C278" s="14" t="s">
        <v>24</v>
      </c>
      <c r="D278" s="26" t="s">
        <v>85</v>
      </c>
      <c r="E278" s="40" t="s">
        <v>259</v>
      </c>
      <c r="F278" s="17" t="s">
        <v>676</v>
      </c>
    </row>
    <row r="279" spans="1:6" ht="15" customHeight="1" x14ac:dyDescent="0.25">
      <c r="A279" s="13">
        <v>275</v>
      </c>
      <c r="B279" s="15" t="s">
        <v>84</v>
      </c>
      <c r="C279" s="14" t="s">
        <v>24</v>
      </c>
      <c r="D279" s="16" t="s">
        <v>85</v>
      </c>
      <c r="E279" s="9" t="s">
        <v>315</v>
      </c>
      <c r="F279" s="17" t="s">
        <v>676</v>
      </c>
    </row>
    <row r="280" spans="1:6" ht="15" customHeight="1" x14ac:dyDescent="0.25">
      <c r="A280" s="13">
        <v>276</v>
      </c>
      <c r="B280" s="15" t="s">
        <v>86</v>
      </c>
      <c r="C280" s="44" t="s">
        <v>24</v>
      </c>
      <c r="D280" s="44" t="s">
        <v>87</v>
      </c>
      <c r="E280" s="8" t="s">
        <v>190</v>
      </c>
      <c r="F280" s="21" t="s">
        <v>675</v>
      </c>
    </row>
    <row r="281" spans="1:6" ht="15" customHeight="1" x14ac:dyDescent="0.25">
      <c r="A281" s="13">
        <v>277</v>
      </c>
      <c r="B281" s="15" t="s">
        <v>86</v>
      </c>
      <c r="C281" s="14" t="s">
        <v>24</v>
      </c>
      <c r="D281" s="16" t="s">
        <v>87</v>
      </c>
      <c r="E281" s="51" t="s">
        <v>525</v>
      </c>
      <c r="F281" s="22" t="s">
        <v>238</v>
      </c>
    </row>
    <row r="282" spans="1:6" ht="15" customHeight="1" x14ac:dyDescent="0.25">
      <c r="A282" s="13">
        <v>278</v>
      </c>
      <c r="B282" s="74" t="s">
        <v>86</v>
      </c>
      <c r="C282" s="47" t="s">
        <v>24</v>
      </c>
      <c r="D282" s="47" t="s">
        <v>87</v>
      </c>
      <c r="E282" s="47" t="s">
        <v>386</v>
      </c>
      <c r="F282" s="52" t="s">
        <v>677</v>
      </c>
    </row>
    <row r="283" spans="1:6" ht="15" customHeight="1" x14ac:dyDescent="0.25">
      <c r="A283" s="13">
        <v>279</v>
      </c>
      <c r="B283" s="97" t="s">
        <v>86</v>
      </c>
      <c r="C283" s="49" t="s">
        <v>24</v>
      </c>
      <c r="D283" s="61" t="s">
        <v>87</v>
      </c>
      <c r="E283" s="150" t="s">
        <v>260</v>
      </c>
      <c r="F283" s="17" t="s">
        <v>676</v>
      </c>
    </row>
    <row r="284" spans="1:6" ht="15" customHeight="1" x14ac:dyDescent="0.25">
      <c r="A284" s="13">
        <v>280</v>
      </c>
      <c r="B284" s="15" t="s">
        <v>86</v>
      </c>
      <c r="C284" s="14" t="s">
        <v>24</v>
      </c>
      <c r="D284" s="16" t="s">
        <v>87</v>
      </c>
      <c r="E284" s="9" t="s">
        <v>627</v>
      </c>
      <c r="F284" s="17" t="s">
        <v>676</v>
      </c>
    </row>
    <row r="285" spans="1:6" ht="15" customHeight="1" x14ac:dyDescent="0.25">
      <c r="A285" s="13">
        <v>281</v>
      </c>
      <c r="B285" s="74" t="s">
        <v>86</v>
      </c>
      <c r="C285" s="47" t="s">
        <v>24</v>
      </c>
      <c r="D285" s="47" t="s">
        <v>87</v>
      </c>
      <c r="E285" s="151" t="s">
        <v>387</v>
      </c>
      <c r="F285" s="17" t="s">
        <v>676</v>
      </c>
    </row>
    <row r="286" spans="1:6" ht="15" customHeight="1" x14ac:dyDescent="0.25">
      <c r="A286" s="13">
        <v>282</v>
      </c>
      <c r="B286" s="15" t="s">
        <v>86</v>
      </c>
      <c r="C286" s="14" t="s">
        <v>24</v>
      </c>
      <c r="D286" s="16" t="s">
        <v>87</v>
      </c>
      <c r="E286" s="152" t="s">
        <v>471</v>
      </c>
      <c r="F286" s="17" t="s">
        <v>676</v>
      </c>
    </row>
    <row r="287" spans="1:6" ht="15" customHeight="1" x14ac:dyDescent="0.25">
      <c r="A287" s="13">
        <v>283</v>
      </c>
      <c r="B287" s="74" t="s">
        <v>88</v>
      </c>
      <c r="C287" s="47" t="s">
        <v>24</v>
      </c>
      <c r="D287" s="47" t="s">
        <v>5</v>
      </c>
      <c r="E287" s="153" t="s">
        <v>388</v>
      </c>
      <c r="F287" s="21" t="s">
        <v>675</v>
      </c>
    </row>
    <row r="288" spans="1:6" ht="15" customHeight="1" x14ac:dyDescent="0.25">
      <c r="A288" s="13">
        <v>284</v>
      </c>
      <c r="B288" s="97" t="s">
        <v>88</v>
      </c>
      <c r="C288" s="50" t="s">
        <v>24</v>
      </c>
      <c r="D288" s="61" t="s">
        <v>5</v>
      </c>
      <c r="E288" s="154" t="s">
        <v>472</v>
      </c>
      <c r="F288" s="22" t="s">
        <v>238</v>
      </c>
    </row>
    <row r="289" spans="1:6" ht="15" customHeight="1" x14ac:dyDescent="0.25">
      <c r="A289" s="13">
        <v>285</v>
      </c>
      <c r="B289" s="20" t="s">
        <v>88</v>
      </c>
      <c r="C289" s="14" t="s">
        <v>24</v>
      </c>
      <c r="D289" s="57" t="s">
        <v>5</v>
      </c>
      <c r="E289" s="8" t="s">
        <v>628</v>
      </c>
      <c r="F289" s="52" t="s">
        <v>677</v>
      </c>
    </row>
    <row r="290" spans="1:6" ht="15" customHeight="1" x14ac:dyDescent="0.25">
      <c r="A290" s="13">
        <v>286</v>
      </c>
      <c r="B290" s="20" t="s">
        <v>88</v>
      </c>
      <c r="C290" s="14" t="s">
        <v>24</v>
      </c>
      <c r="D290" s="57" t="s">
        <v>5</v>
      </c>
      <c r="E290" s="8" t="s">
        <v>192</v>
      </c>
      <c r="F290" s="17" t="s">
        <v>676</v>
      </c>
    </row>
    <row r="291" spans="1:6" ht="15" customHeight="1" x14ac:dyDescent="0.25">
      <c r="A291" s="13">
        <v>287</v>
      </c>
      <c r="B291" s="20" t="s">
        <v>88</v>
      </c>
      <c r="C291" s="14" t="s">
        <v>24</v>
      </c>
      <c r="D291" s="57" t="s">
        <v>5</v>
      </c>
      <c r="E291" s="55" t="s">
        <v>261</v>
      </c>
      <c r="F291" s="17" t="s">
        <v>676</v>
      </c>
    </row>
    <row r="292" spans="1:6" ht="15" customHeight="1" x14ac:dyDescent="0.25">
      <c r="A292" s="13">
        <v>288</v>
      </c>
      <c r="B292" s="15" t="s">
        <v>88</v>
      </c>
      <c r="C292" s="14" t="s">
        <v>24</v>
      </c>
      <c r="D292" s="16" t="s">
        <v>5</v>
      </c>
      <c r="E292" s="9" t="s">
        <v>191</v>
      </c>
      <c r="F292" s="17" t="s">
        <v>676</v>
      </c>
    </row>
    <row r="293" spans="1:6" ht="15" customHeight="1" x14ac:dyDescent="0.25">
      <c r="A293" s="13">
        <v>289</v>
      </c>
      <c r="B293" s="27" t="s">
        <v>88</v>
      </c>
      <c r="C293" s="14" t="s">
        <v>24</v>
      </c>
      <c r="D293" s="73" t="s">
        <v>5</v>
      </c>
      <c r="E293" s="10" t="s">
        <v>526</v>
      </c>
      <c r="F293" s="17" t="s">
        <v>676</v>
      </c>
    </row>
    <row r="294" spans="1:6" ht="15" customHeight="1" x14ac:dyDescent="0.25">
      <c r="A294" s="13">
        <v>290</v>
      </c>
      <c r="B294" s="27" t="s">
        <v>89</v>
      </c>
      <c r="C294" s="69" t="s">
        <v>24</v>
      </c>
      <c r="D294" s="69" t="s">
        <v>90</v>
      </c>
      <c r="E294" s="155" t="s">
        <v>473</v>
      </c>
      <c r="F294" s="21" t="s">
        <v>675</v>
      </c>
    </row>
    <row r="295" spans="1:6" ht="15" customHeight="1" x14ac:dyDescent="0.25">
      <c r="A295" s="13">
        <v>291</v>
      </c>
      <c r="B295" s="15" t="s">
        <v>89</v>
      </c>
      <c r="C295" s="44" t="s">
        <v>24</v>
      </c>
      <c r="D295" s="101" t="s">
        <v>90</v>
      </c>
      <c r="E295" s="8" t="s">
        <v>193</v>
      </c>
      <c r="F295" s="22" t="s">
        <v>238</v>
      </c>
    </row>
    <row r="296" spans="1:6" ht="15" customHeight="1" x14ac:dyDescent="0.25">
      <c r="A296" s="13">
        <v>292</v>
      </c>
      <c r="B296" s="97" t="s">
        <v>89</v>
      </c>
      <c r="C296" s="49" t="s">
        <v>24</v>
      </c>
      <c r="D296" s="156" t="s">
        <v>90</v>
      </c>
      <c r="E296" s="9" t="s">
        <v>572</v>
      </c>
      <c r="F296" s="52" t="s">
        <v>677</v>
      </c>
    </row>
    <row r="297" spans="1:6" ht="15" customHeight="1" x14ac:dyDescent="0.25">
      <c r="A297" s="13">
        <v>293</v>
      </c>
      <c r="B297" s="74" t="s">
        <v>89</v>
      </c>
      <c r="C297" s="53" t="s">
        <v>24</v>
      </c>
      <c r="D297" s="99" t="s">
        <v>90</v>
      </c>
      <c r="E297" s="55" t="s">
        <v>262</v>
      </c>
      <c r="F297" s="17" t="s">
        <v>676</v>
      </c>
    </row>
    <row r="298" spans="1:6" ht="15" customHeight="1" x14ac:dyDescent="0.25">
      <c r="A298" s="13">
        <v>294</v>
      </c>
      <c r="B298" s="74" t="s">
        <v>89</v>
      </c>
      <c r="C298" s="47" t="s">
        <v>24</v>
      </c>
      <c r="D298" s="99" t="s">
        <v>90</v>
      </c>
      <c r="E298" s="47" t="s">
        <v>389</v>
      </c>
      <c r="F298" s="17" t="s">
        <v>676</v>
      </c>
    </row>
    <row r="299" spans="1:6" ht="15" customHeight="1" x14ac:dyDescent="0.25">
      <c r="A299" s="13">
        <v>295</v>
      </c>
      <c r="B299" s="74" t="s">
        <v>89</v>
      </c>
      <c r="C299" s="47" t="s">
        <v>24</v>
      </c>
      <c r="D299" s="99" t="s">
        <v>90</v>
      </c>
      <c r="E299" s="157" t="s">
        <v>390</v>
      </c>
      <c r="F299" s="17" t="s">
        <v>676</v>
      </c>
    </row>
    <row r="300" spans="1:6" ht="15" customHeight="1" x14ac:dyDescent="0.25">
      <c r="A300" s="13">
        <v>296</v>
      </c>
      <c r="B300" s="87" t="s">
        <v>89</v>
      </c>
      <c r="C300" s="49" t="s">
        <v>24</v>
      </c>
      <c r="D300" s="88" t="s">
        <v>90</v>
      </c>
      <c r="E300" s="11" t="s">
        <v>527</v>
      </c>
      <c r="F300" s="17" t="s">
        <v>676</v>
      </c>
    </row>
    <row r="301" spans="1:6" ht="15" customHeight="1" x14ac:dyDescent="0.25">
      <c r="A301" s="13">
        <v>297</v>
      </c>
      <c r="B301" s="77" t="s">
        <v>91</v>
      </c>
      <c r="C301" s="49" t="s">
        <v>24</v>
      </c>
      <c r="D301" s="71" t="s">
        <v>92</v>
      </c>
      <c r="E301" s="9" t="s">
        <v>316</v>
      </c>
      <c r="F301" s="21" t="s">
        <v>675</v>
      </c>
    </row>
    <row r="302" spans="1:6" ht="15" customHeight="1" x14ac:dyDescent="0.25">
      <c r="A302" s="13">
        <v>298</v>
      </c>
      <c r="B302" s="15" t="s">
        <v>91</v>
      </c>
      <c r="C302" s="14" t="s">
        <v>24</v>
      </c>
      <c r="D302" s="16" t="s">
        <v>92</v>
      </c>
      <c r="E302" s="6" t="s">
        <v>194</v>
      </c>
      <c r="F302" s="22" t="s">
        <v>238</v>
      </c>
    </row>
    <row r="303" spans="1:6" ht="15" customHeight="1" x14ac:dyDescent="0.25">
      <c r="A303" s="13">
        <v>299</v>
      </c>
      <c r="B303" s="74" t="s">
        <v>91</v>
      </c>
      <c r="C303" s="47" t="s">
        <v>24</v>
      </c>
      <c r="D303" s="47" t="s">
        <v>92</v>
      </c>
      <c r="E303" s="47" t="s">
        <v>391</v>
      </c>
      <c r="F303" s="52" t="s">
        <v>677</v>
      </c>
    </row>
    <row r="304" spans="1:6" ht="15" customHeight="1" x14ac:dyDescent="0.25">
      <c r="A304" s="13">
        <v>300</v>
      </c>
      <c r="B304" s="15" t="s">
        <v>91</v>
      </c>
      <c r="C304" s="14" t="s">
        <v>24</v>
      </c>
      <c r="D304" s="16" t="s">
        <v>92</v>
      </c>
      <c r="E304" s="8" t="s">
        <v>195</v>
      </c>
      <c r="F304" s="17" t="s">
        <v>676</v>
      </c>
    </row>
    <row r="305" spans="1:6" ht="15" customHeight="1" x14ac:dyDescent="0.25">
      <c r="A305" s="13">
        <v>301</v>
      </c>
      <c r="B305" s="87" t="s">
        <v>91</v>
      </c>
      <c r="C305" s="50" t="s">
        <v>24</v>
      </c>
      <c r="D305" s="88" t="s">
        <v>92</v>
      </c>
      <c r="E305" s="155" t="s">
        <v>263</v>
      </c>
      <c r="F305" s="17" t="s">
        <v>676</v>
      </c>
    </row>
    <row r="306" spans="1:6" ht="15" customHeight="1" x14ac:dyDescent="0.25">
      <c r="A306" s="13">
        <v>302</v>
      </c>
      <c r="B306" s="64" t="s">
        <v>91</v>
      </c>
      <c r="C306" s="14" t="s">
        <v>24</v>
      </c>
      <c r="D306" s="45" t="s">
        <v>92</v>
      </c>
      <c r="E306" s="10" t="s">
        <v>474</v>
      </c>
      <c r="F306" s="17" t="s">
        <v>676</v>
      </c>
    </row>
    <row r="307" spans="1:6" ht="15" customHeight="1" x14ac:dyDescent="0.25">
      <c r="A307" s="13">
        <v>303</v>
      </c>
      <c r="B307" s="15" t="s">
        <v>91</v>
      </c>
      <c r="C307" s="14" t="s">
        <v>24</v>
      </c>
      <c r="D307" s="16" t="s">
        <v>92</v>
      </c>
      <c r="E307" s="41" t="s">
        <v>528</v>
      </c>
      <c r="F307" s="17" t="s">
        <v>676</v>
      </c>
    </row>
    <row r="308" spans="1:6" ht="15" customHeight="1" x14ac:dyDescent="0.25">
      <c r="A308" s="13">
        <v>304</v>
      </c>
      <c r="B308" s="81" t="s">
        <v>93</v>
      </c>
      <c r="C308" s="82" t="s">
        <v>24</v>
      </c>
      <c r="D308" s="158" t="s">
        <v>92</v>
      </c>
      <c r="E308" s="145" t="s">
        <v>475</v>
      </c>
      <c r="F308" s="21" t="s">
        <v>675</v>
      </c>
    </row>
    <row r="309" spans="1:6" ht="15" customHeight="1" x14ac:dyDescent="0.25">
      <c r="A309" s="13">
        <v>305</v>
      </c>
      <c r="B309" s="74" t="s">
        <v>93</v>
      </c>
      <c r="C309" s="47" t="s">
        <v>24</v>
      </c>
      <c r="D309" s="99" t="s">
        <v>92</v>
      </c>
      <c r="E309" s="47" t="s">
        <v>392</v>
      </c>
      <c r="F309" s="22" t="s">
        <v>238</v>
      </c>
    </row>
    <row r="310" spans="1:6" ht="15" customHeight="1" x14ac:dyDescent="0.25">
      <c r="A310" s="13">
        <v>306</v>
      </c>
      <c r="B310" s="15" t="s">
        <v>93</v>
      </c>
      <c r="C310" s="44" t="s">
        <v>24</v>
      </c>
      <c r="D310" s="101" t="s">
        <v>92</v>
      </c>
      <c r="E310" s="8" t="s">
        <v>196</v>
      </c>
      <c r="F310" s="52" t="s">
        <v>677</v>
      </c>
    </row>
    <row r="311" spans="1:6" ht="15" customHeight="1" x14ac:dyDescent="0.25">
      <c r="A311" s="13">
        <v>307</v>
      </c>
      <c r="B311" s="15" t="s">
        <v>93</v>
      </c>
      <c r="C311" s="14" t="s">
        <v>24</v>
      </c>
      <c r="D311" s="101" t="s">
        <v>92</v>
      </c>
      <c r="E311" s="11" t="s">
        <v>264</v>
      </c>
      <c r="F311" s="17" t="s">
        <v>676</v>
      </c>
    </row>
    <row r="312" spans="1:6" ht="15" customHeight="1" x14ac:dyDescent="0.25">
      <c r="A312" s="13">
        <v>308</v>
      </c>
      <c r="B312" s="15" t="s">
        <v>93</v>
      </c>
      <c r="C312" s="14" t="s">
        <v>24</v>
      </c>
      <c r="D312" s="16" t="s">
        <v>92</v>
      </c>
      <c r="E312" s="9" t="s">
        <v>317</v>
      </c>
      <c r="F312" s="17" t="s">
        <v>676</v>
      </c>
    </row>
    <row r="313" spans="1:6" ht="15" customHeight="1" x14ac:dyDescent="0.25">
      <c r="A313" s="13">
        <v>309</v>
      </c>
      <c r="B313" s="74" t="s">
        <v>93</v>
      </c>
      <c r="C313" s="47" t="s">
        <v>24</v>
      </c>
      <c r="D313" s="99" t="s">
        <v>92</v>
      </c>
      <c r="E313" s="47" t="s">
        <v>393</v>
      </c>
      <c r="F313" s="17" t="s">
        <v>676</v>
      </c>
    </row>
    <row r="314" spans="1:6" ht="15" customHeight="1" x14ac:dyDescent="0.25">
      <c r="A314" s="13">
        <v>310</v>
      </c>
      <c r="B314" s="74" t="s">
        <v>93</v>
      </c>
      <c r="C314" s="47" t="s">
        <v>24</v>
      </c>
      <c r="D314" s="99" t="s">
        <v>92</v>
      </c>
      <c r="E314" s="47" t="s">
        <v>394</v>
      </c>
      <c r="F314" s="17" t="s">
        <v>676</v>
      </c>
    </row>
    <row r="315" spans="1:6" ht="15" customHeight="1" x14ac:dyDescent="0.25">
      <c r="A315" s="13">
        <v>311</v>
      </c>
      <c r="B315" s="74" t="s">
        <v>93</v>
      </c>
      <c r="C315" s="53" t="s">
        <v>24</v>
      </c>
      <c r="D315" s="99" t="s">
        <v>92</v>
      </c>
      <c r="E315" s="91" t="s">
        <v>704</v>
      </c>
      <c r="F315" s="17" t="s">
        <v>676</v>
      </c>
    </row>
    <row r="316" spans="1:6" ht="15" customHeight="1" x14ac:dyDescent="0.25">
      <c r="A316" s="13">
        <v>312</v>
      </c>
      <c r="B316" s="77" t="s">
        <v>93</v>
      </c>
      <c r="C316" s="49" t="s">
        <v>24</v>
      </c>
      <c r="D316" s="71" t="s">
        <v>92</v>
      </c>
      <c r="E316" s="51" t="s">
        <v>529</v>
      </c>
      <c r="F316" s="17" t="s">
        <v>676</v>
      </c>
    </row>
    <row r="317" spans="1:6" ht="15" customHeight="1" x14ac:dyDescent="0.25">
      <c r="A317" s="13">
        <v>313</v>
      </c>
      <c r="B317" s="159" t="s">
        <v>94</v>
      </c>
      <c r="C317" s="47" t="s">
        <v>24</v>
      </c>
      <c r="D317" s="47" t="s">
        <v>95</v>
      </c>
      <c r="E317" s="104" t="s">
        <v>395</v>
      </c>
      <c r="F317" s="21" t="s">
        <v>675</v>
      </c>
    </row>
    <row r="318" spans="1:6" ht="15" customHeight="1" x14ac:dyDescent="0.25">
      <c r="A318" s="13">
        <v>314</v>
      </c>
      <c r="B318" s="24" t="s">
        <v>94</v>
      </c>
      <c r="C318" s="14" t="s">
        <v>24</v>
      </c>
      <c r="D318" s="25" t="s">
        <v>95</v>
      </c>
      <c r="E318" s="9" t="s">
        <v>198</v>
      </c>
      <c r="F318" s="22" t="s">
        <v>238</v>
      </c>
    </row>
    <row r="319" spans="1:6" ht="15" customHeight="1" x14ac:dyDescent="0.25">
      <c r="A319" s="13">
        <v>315</v>
      </c>
      <c r="B319" s="48" t="s">
        <v>94</v>
      </c>
      <c r="C319" s="50" t="s">
        <v>24</v>
      </c>
      <c r="D319" s="50" t="s">
        <v>95</v>
      </c>
      <c r="E319" s="160" t="s">
        <v>476</v>
      </c>
      <c r="F319" s="52" t="s">
        <v>677</v>
      </c>
    </row>
    <row r="320" spans="1:6" ht="15" customHeight="1" x14ac:dyDescent="0.25">
      <c r="A320" s="13">
        <v>316</v>
      </c>
      <c r="B320" s="29" t="s">
        <v>94</v>
      </c>
      <c r="C320" s="14" t="s">
        <v>24</v>
      </c>
      <c r="D320" s="69" t="s">
        <v>95</v>
      </c>
      <c r="E320" s="8" t="s">
        <v>197</v>
      </c>
      <c r="F320" s="17" t="s">
        <v>676</v>
      </c>
    </row>
    <row r="321" spans="1:6" ht="15" customHeight="1" x14ac:dyDescent="0.25">
      <c r="A321" s="13">
        <v>317</v>
      </c>
      <c r="B321" s="159" t="s">
        <v>94</v>
      </c>
      <c r="C321" s="53" t="s">
        <v>24</v>
      </c>
      <c r="D321" s="53" t="s">
        <v>95</v>
      </c>
      <c r="E321" s="161" t="s">
        <v>265</v>
      </c>
      <c r="F321" s="17" t="s">
        <v>676</v>
      </c>
    </row>
    <row r="322" spans="1:6" ht="15" customHeight="1" x14ac:dyDescent="0.25">
      <c r="A322" s="13">
        <v>318</v>
      </c>
      <c r="B322" s="159" t="s">
        <v>94</v>
      </c>
      <c r="C322" s="53" t="s">
        <v>24</v>
      </c>
      <c r="D322" s="53" t="s">
        <v>95</v>
      </c>
      <c r="E322" s="162" t="s">
        <v>705</v>
      </c>
      <c r="F322" s="17" t="s">
        <v>676</v>
      </c>
    </row>
    <row r="323" spans="1:6" ht="15" customHeight="1" x14ac:dyDescent="0.25">
      <c r="A323" s="13">
        <v>319</v>
      </c>
      <c r="B323" s="159" t="s">
        <v>94</v>
      </c>
      <c r="C323" s="47" t="s">
        <v>24</v>
      </c>
      <c r="D323" s="47" t="s">
        <v>95</v>
      </c>
      <c r="E323" s="151" t="s">
        <v>396</v>
      </c>
      <c r="F323" s="17" t="s">
        <v>676</v>
      </c>
    </row>
    <row r="324" spans="1:6" ht="15" customHeight="1" x14ac:dyDescent="0.25">
      <c r="A324" s="13">
        <v>320</v>
      </c>
      <c r="B324" s="159" t="s">
        <v>94</v>
      </c>
      <c r="C324" s="47" t="s">
        <v>24</v>
      </c>
      <c r="D324" s="47" t="s">
        <v>95</v>
      </c>
      <c r="E324" s="47" t="s">
        <v>397</v>
      </c>
      <c r="F324" s="17" t="s">
        <v>676</v>
      </c>
    </row>
    <row r="325" spans="1:6" ht="15" customHeight="1" x14ac:dyDescent="0.25">
      <c r="A325" s="13">
        <v>321</v>
      </c>
      <c r="B325" s="97" t="s">
        <v>94</v>
      </c>
      <c r="C325" s="49" t="s">
        <v>24</v>
      </c>
      <c r="D325" s="61" t="s">
        <v>95</v>
      </c>
      <c r="E325" s="11" t="s">
        <v>303</v>
      </c>
      <c r="F325" s="17" t="s">
        <v>676</v>
      </c>
    </row>
    <row r="326" spans="1:6" ht="15" customHeight="1" x14ac:dyDescent="0.25">
      <c r="A326" s="13">
        <v>322</v>
      </c>
      <c r="B326" s="20" t="s">
        <v>96</v>
      </c>
      <c r="C326" s="14" t="s">
        <v>24</v>
      </c>
      <c r="D326" s="26" t="s">
        <v>97</v>
      </c>
      <c r="E326" s="6" t="s">
        <v>223</v>
      </c>
      <c r="F326" s="21" t="s">
        <v>675</v>
      </c>
    </row>
    <row r="327" spans="1:6" ht="15" customHeight="1" x14ac:dyDescent="0.25">
      <c r="A327" s="13">
        <v>323</v>
      </c>
      <c r="B327" s="97" t="s">
        <v>96</v>
      </c>
      <c r="C327" s="49" t="s">
        <v>24</v>
      </c>
      <c r="D327" s="61" t="s">
        <v>97</v>
      </c>
      <c r="E327" s="51" t="s">
        <v>530</v>
      </c>
      <c r="F327" s="22" t="s">
        <v>238</v>
      </c>
    </row>
    <row r="328" spans="1:6" ht="15" customHeight="1" x14ac:dyDescent="0.25">
      <c r="A328" s="13">
        <v>324</v>
      </c>
      <c r="B328" s="27" t="s">
        <v>96</v>
      </c>
      <c r="C328" s="14" t="s">
        <v>24</v>
      </c>
      <c r="D328" s="28" t="s">
        <v>97</v>
      </c>
      <c r="E328" s="9" t="s">
        <v>667</v>
      </c>
      <c r="F328" s="52" t="s">
        <v>677</v>
      </c>
    </row>
    <row r="329" spans="1:6" ht="15" customHeight="1" x14ac:dyDescent="0.25">
      <c r="A329" s="13">
        <v>325</v>
      </c>
      <c r="B329" s="20" t="s">
        <v>96</v>
      </c>
      <c r="C329" s="14" t="s">
        <v>24</v>
      </c>
      <c r="D329" s="57" t="s">
        <v>97</v>
      </c>
      <c r="E329" s="38" t="s">
        <v>266</v>
      </c>
      <c r="F329" s="17" t="s">
        <v>676</v>
      </c>
    </row>
    <row r="330" spans="1:6" ht="15" customHeight="1" x14ac:dyDescent="0.25">
      <c r="A330" s="13">
        <v>326</v>
      </c>
      <c r="B330" s="74" t="s">
        <v>96</v>
      </c>
      <c r="C330" s="47" t="s">
        <v>24</v>
      </c>
      <c r="D330" s="47" t="s">
        <v>97</v>
      </c>
      <c r="E330" s="12" t="s">
        <v>398</v>
      </c>
      <c r="F330" s="17" t="s">
        <v>676</v>
      </c>
    </row>
    <row r="331" spans="1:6" ht="15" customHeight="1" x14ac:dyDescent="0.25">
      <c r="A331" s="13">
        <v>327</v>
      </c>
      <c r="B331" s="74" t="s">
        <v>96</v>
      </c>
      <c r="C331" s="47" t="s">
        <v>24</v>
      </c>
      <c r="D331" s="47" t="s">
        <v>97</v>
      </c>
      <c r="E331" s="12" t="s">
        <v>399</v>
      </c>
      <c r="F331" s="17" t="s">
        <v>676</v>
      </c>
    </row>
    <row r="332" spans="1:6" ht="15" customHeight="1" x14ac:dyDescent="0.25">
      <c r="A332" s="13">
        <v>328</v>
      </c>
      <c r="B332" s="15" t="s">
        <v>96</v>
      </c>
      <c r="C332" s="14" t="s">
        <v>24</v>
      </c>
      <c r="D332" s="16" t="s">
        <v>97</v>
      </c>
      <c r="E332" s="10" t="s">
        <v>477</v>
      </c>
      <c r="F332" s="17" t="s">
        <v>676</v>
      </c>
    </row>
    <row r="333" spans="1:6" ht="15" customHeight="1" x14ac:dyDescent="0.25">
      <c r="A333" s="13">
        <v>329</v>
      </c>
      <c r="B333" s="19" t="s">
        <v>98</v>
      </c>
      <c r="C333" s="163" t="s">
        <v>24</v>
      </c>
      <c r="D333" s="163" t="s">
        <v>99</v>
      </c>
      <c r="E333" s="8" t="s">
        <v>199</v>
      </c>
      <c r="F333" s="21" t="s">
        <v>675</v>
      </c>
    </row>
    <row r="334" spans="1:6" ht="15" customHeight="1" x14ac:dyDescent="0.25">
      <c r="A334" s="13">
        <v>330</v>
      </c>
      <c r="B334" s="97" t="s">
        <v>98</v>
      </c>
      <c r="C334" s="50" t="s">
        <v>24</v>
      </c>
      <c r="D334" s="61" t="s">
        <v>99</v>
      </c>
      <c r="E334" s="164" t="s">
        <v>683</v>
      </c>
      <c r="F334" s="22" t="s">
        <v>238</v>
      </c>
    </row>
    <row r="335" spans="1:6" ht="15" customHeight="1" x14ac:dyDescent="0.25">
      <c r="A335" s="13">
        <v>331</v>
      </c>
      <c r="B335" s="19" t="s">
        <v>98</v>
      </c>
      <c r="C335" s="12" t="s">
        <v>24</v>
      </c>
      <c r="D335" s="12" t="s">
        <v>99</v>
      </c>
      <c r="E335" s="47" t="s">
        <v>400</v>
      </c>
      <c r="F335" s="52" t="s">
        <v>677</v>
      </c>
    </row>
    <row r="336" spans="1:6" ht="15" customHeight="1" x14ac:dyDescent="0.25">
      <c r="A336" s="13">
        <v>332</v>
      </c>
      <c r="B336" s="15" t="s">
        <v>98</v>
      </c>
      <c r="C336" s="14" t="s">
        <v>24</v>
      </c>
      <c r="D336" s="16" t="s">
        <v>99</v>
      </c>
      <c r="E336" s="11" t="s">
        <v>267</v>
      </c>
      <c r="F336" s="17" t="s">
        <v>676</v>
      </c>
    </row>
    <row r="337" spans="1:6" ht="15" customHeight="1" x14ac:dyDescent="0.25">
      <c r="A337" s="13">
        <v>333</v>
      </c>
      <c r="B337" s="15" t="s">
        <v>98</v>
      </c>
      <c r="C337" s="14" t="s">
        <v>24</v>
      </c>
      <c r="D337" s="16" t="s">
        <v>99</v>
      </c>
      <c r="E337" s="9" t="s">
        <v>562</v>
      </c>
      <c r="F337" s="17" t="s">
        <v>676</v>
      </c>
    </row>
    <row r="338" spans="1:6" ht="15" customHeight="1" x14ac:dyDescent="0.25">
      <c r="A338" s="13">
        <v>334</v>
      </c>
      <c r="B338" s="19" t="s">
        <v>98</v>
      </c>
      <c r="C338" s="12" t="s">
        <v>24</v>
      </c>
      <c r="D338" s="12" t="s">
        <v>99</v>
      </c>
      <c r="E338" s="12" t="s">
        <v>401</v>
      </c>
      <c r="F338" s="17" t="s">
        <v>676</v>
      </c>
    </row>
    <row r="339" spans="1:6" ht="15" customHeight="1" x14ac:dyDescent="0.25">
      <c r="A339" s="13">
        <v>335</v>
      </c>
      <c r="B339" s="97" t="s">
        <v>98</v>
      </c>
      <c r="C339" s="49" t="s">
        <v>24</v>
      </c>
      <c r="D339" s="61" t="s">
        <v>99</v>
      </c>
      <c r="E339" s="10" t="s">
        <v>531</v>
      </c>
      <c r="F339" s="17" t="s">
        <v>676</v>
      </c>
    </row>
    <row r="340" spans="1:6" ht="15" customHeight="1" x14ac:dyDescent="0.25">
      <c r="A340" s="13">
        <v>336</v>
      </c>
      <c r="B340" s="19" t="s">
        <v>100</v>
      </c>
      <c r="C340" s="12" t="s">
        <v>24</v>
      </c>
      <c r="D340" s="12" t="s">
        <v>101</v>
      </c>
      <c r="E340" s="12" t="s">
        <v>402</v>
      </c>
      <c r="F340" s="21" t="s">
        <v>675</v>
      </c>
    </row>
    <row r="341" spans="1:6" ht="15" customHeight="1" x14ac:dyDescent="0.25">
      <c r="A341" s="13">
        <v>337</v>
      </c>
      <c r="B341" s="29" t="s">
        <v>100</v>
      </c>
      <c r="C341" s="14" t="s">
        <v>24</v>
      </c>
      <c r="D341" s="26" t="s">
        <v>101</v>
      </c>
      <c r="E341" s="8" t="s">
        <v>200</v>
      </c>
      <c r="F341" s="22" t="s">
        <v>238</v>
      </c>
    </row>
    <row r="342" spans="1:6" ht="15" customHeight="1" x14ac:dyDescent="0.25">
      <c r="A342" s="13">
        <v>338</v>
      </c>
      <c r="B342" s="97" t="s">
        <v>100</v>
      </c>
      <c r="C342" s="50" t="s">
        <v>24</v>
      </c>
      <c r="D342" s="61" t="s">
        <v>101</v>
      </c>
      <c r="E342" s="165" t="s">
        <v>684</v>
      </c>
      <c r="F342" s="52" t="s">
        <v>677</v>
      </c>
    </row>
    <row r="343" spans="1:6" ht="15" customHeight="1" x14ac:dyDescent="0.25">
      <c r="A343" s="13">
        <v>339</v>
      </c>
      <c r="B343" s="29" t="s">
        <v>100</v>
      </c>
      <c r="C343" s="14" t="s">
        <v>24</v>
      </c>
      <c r="D343" s="26" t="s">
        <v>101</v>
      </c>
      <c r="E343" s="8" t="s">
        <v>201</v>
      </c>
      <c r="F343" s="17" t="s">
        <v>676</v>
      </c>
    </row>
    <row r="344" spans="1:6" ht="15" customHeight="1" x14ac:dyDescent="0.25">
      <c r="A344" s="13">
        <v>340</v>
      </c>
      <c r="B344" s="97" t="s">
        <v>100</v>
      </c>
      <c r="C344" s="49" t="s">
        <v>24</v>
      </c>
      <c r="D344" s="61" t="s">
        <v>101</v>
      </c>
      <c r="E344" s="150" t="s">
        <v>268</v>
      </c>
      <c r="F344" s="17" t="s">
        <v>676</v>
      </c>
    </row>
    <row r="345" spans="1:6" ht="15" customHeight="1" x14ac:dyDescent="0.25">
      <c r="A345" s="13">
        <v>341</v>
      </c>
      <c r="B345" s="19" t="s">
        <v>100</v>
      </c>
      <c r="C345" s="163" t="s">
        <v>24</v>
      </c>
      <c r="D345" s="163" t="s">
        <v>101</v>
      </c>
      <c r="E345" s="9" t="s">
        <v>318</v>
      </c>
      <c r="F345" s="17" t="s">
        <v>676</v>
      </c>
    </row>
    <row r="346" spans="1:6" ht="15" customHeight="1" x14ac:dyDescent="0.25">
      <c r="A346" s="13">
        <v>342</v>
      </c>
      <c r="B346" s="15" t="s">
        <v>100</v>
      </c>
      <c r="C346" s="14" t="s">
        <v>24</v>
      </c>
      <c r="D346" s="16" t="s">
        <v>101</v>
      </c>
      <c r="E346" s="102" t="s">
        <v>532</v>
      </c>
      <c r="F346" s="17" t="s">
        <v>676</v>
      </c>
    </row>
    <row r="347" spans="1:6" ht="15" customHeight="1" x14ac:dyDescent="0.25">
      <c r="A347" s="13">
        <v>343</v>
      </c>
      <c r="B347" s="77" t="s">
        <v>102</v>
      </c>
      <c r="C347" s="50" t="s">
        <v>24</v>
      </c>
      <c r="D347" s="71" t="s">
        <v>103</v>
      </c>
      <c r="E347" s="166" t="s">
        <v>685</v>
      </c>
      <c r="F347" s="21" t="s">
        <v>675</v>
      </c>
    </row>
    <row r="348" spans="1:6" ht="15" customHeight="1" x14ac:dyDescent="0.25">
      <c r="A348" s="13">
        <v>344</v>
      </c>
      <c r="B348" s="19" t="s">
        <v>102</v>
      </c>
      <c r="C348" s="163" t="s">
        <v>24</v>
      </c>
      <c r="D348" s="163" t="s">
        <v>103</v>
      </c>
      <c r="E348" s="8" t="s">
        <v>629</v>
      </c>
      <c r="F348" s="22" t="s">
        <v>238</v>
      </c>
    </row>
    <row r="349" spans="1:6" ht="15" customHeight="1" x14ac:dyDescent="0.25">
      <c r="A349" s="13">
        <v>345</v>
      </c>
      <c r="B349" s="19" t="s">
        <v>102</v>
      </c>
      <c r="C349" s="12" t="s">
        <v>24</v>
      </c>
      <c r="D349" s="12" t="s">
        <v>103</v>
      </c>
      <c r="E349" s="12" t="s">
        <v>403</v>
      </c>
      <c r="F349" s="52" t="s">
        <v>677</v>
      </c>
    </row>
    <row r="350" spans="1:6" ht="15" customHeight="1" x14ac:dyDescent="0.25">
      <c r="A350" s="13">
        <v>346</v>
      </c>
      <c r="B350" s="19" t="s">
        <v>102</v>
      </c>
      <c r="C350" s="163" t="s">
        <v>24</v>
      </c>
      <c r="D350" s="163" t="s">
        <v>103</v>
      </c>
      <c r="E350" s="8" t="s">
        <v>565</v>
      </c>
      <c r="F350" s="17" t="s">
        <v>676</v>
      </c>
    </row>
    <row r="351" spans="1:6" ht="15" customHeight="1" x14ac:dyDescent="0.25">
      <c r="A351" s="13">
        <v>347</v>
      </c>
      <c r="B351" s="15" t="s">
        <v>102</v>
      </c>
      <c r="C351" s="14" t="s">
        <v>24</v>
      </c>
      <c r="D351" s="16" t="s">
        <v>103</v>
      </c>
      <c r="E351" s="167" t="s">
        <v>269</v>
      </c>
      <c r="F351" s="17" t="s">
        <v>676</v>
      </c>
    </row>
    <row r="352" spans="1:6" ht="15" customHeight="1" x14ac:dyDescent="0.25">
      <c r="A352" s="13">
        <v>348</v>
      </c>
      <c r="B352" s="15" t="s">
        <v>102</v>
      </c>
      <c r="C352" s="14" t="s">
        <v>24</v>
      </c>
      <c r="D352" s="16" t="s">
        <v>103</v>
      </c>
      <c r="E352" s="9" t="s">
        <v>319</v>
      </c>
      <c r="F352" s="17" t="s">
        <v>676</v>
      </c>
    </row>
    <row r="353" spans="1:6" ht="15" customHeight="1" x14ac:dyDescent="0.25">
      <c r="A353" s="13">
        <v>349</v>
      </c>
      <c r="B353" s="77" t="s">
        <v>102</v>
      </c>
      <c r="C353" s="49" t="s">
        <v>24</v>
      </c>
      <c r="D353" s="38" t="s">
        <v>103</v>
      </c>
      <c r="E353" s="10" t="s">
        <v>533</v>
      </c>
      <c r="F353" s="17" t="s">
        <v>676</v>
      </c>
    </row>
    <row r="354" spans="1:6" ht="15" customHeight="1" x14ac:dyDescent="0.25">
      <c r="A354" s="13">
        <v>350</v>
      </c>
      <c r="B354" s="77" t="s">
        <v>104</v>
      </c>
      <c r="C354" s="49" t="s">
        <v>24</v>
      </c>
      <c r="D354" s="71" t="s">
        <v>105</v>
      </c>
      <c r="E354" s="9" t="s">
        <v>570</v>
      </c>
      <c r="F354" s="21" t="s">
        <v>675</v>
      </c>
    </row>
    <row r="355" spans="1:6" ht="15" customHeight="1" x14ac:dyDescent="0.25">
      <c r="A355" s="13">
        <v>351</v>
      </c>
      <c r="B355" s="77" t="s">
        <v>104</v>
      </c>
      <c r="C355" s="50" t="s">
        <v>24</v>
      </c>
      <c r="D355" s="71" t="s">
        <v>105</v>
      </c>
      <c r="E355" s="41" t="s">
        <v>686</v>
      </c>
      <c r="F355" s="22" t="s">
        <v>238</v>
      </c>
    </row>
    <row r="356" spans="1:6" ht="15" customHeight="1" x14ac:dyDescent="0.25">
      <c r="A356" s="13">
        <v>352</v>
      </c>
      <c r="B356" s="19" t="s">
        <v>104</v>
      </c>
      <c r="C356" s="12" t="s">
        <v>24</v>
      </c>
      <c r="D356" s="12" t="s">
        <v>105</v>
      </c>
      <c r="E356" s="47" t="s">
        <v>404</v>
      </c>
      <c r="F356" s="52" t="s">
        <v>677</v>
      </c>
    </row>
    <row r="357" spans="1:6" ht="15" customHeight="1" x14ac:dyDescent="0.25">
      <c r="A357" s="13">
        <v>353</v>
      </c>
      <c r="B357" s="19" t="s">
        <v>104</v>
      </c>
      <c r="C357" s="163" t="s">
        <v>24</v>
      </c>
      <c r="D357" s="163" t="s">
        <v>105</v>
      </c>
      <c r="E357" s="8" t="s">
        <v>630</v>
      </c>
      <c r="F357" s="17" t="s">
        <v>676</v>
      </c>
    </row>
    <row r="358" spans="1:6" ht="15" customHeight="1" x14ac:dyDescent="0.25">
      <c r="A358" s="13">
        <v>354</v>
      </c>
      <c r="B358" s="15" t="s">
        <v>104</v>
      </c>
      <c r="C358" s="14" t="s">
        <v>24</v>
      </c>
      <c r="D358" s="16" t="s">
        <v>105</v>
      </c>
      <c r="E358" s="11" t="s">
        <v>270</v>
      </c>
      <c r="F358" s="17" t="s">
        <v>676</v>
      </c>
    </row>
    <row r="359" spans="1:6" ht="15" customHeight="1" x14ac:dyDescent="0.25">
      <c r="A359" s="13">
        <v>355</v>
      </c>
      <c r="B359" s="19" t="s">
        <v>104</v>
      </c>
      <c r="C359" s="12" t="s">
        <v>24</v>
      </c>
      <c r="D359" s="12" t="s">
        <v>105</v>
      </c>
      <c r="E359" s="168" t="s">
        <v>561</v>
      </c>
      <c r="F359" s="17" t="s">
        <v>676</v>
      </c>
    </row>
    <row r="360" spans="1:6" ht="15" customHeight="1" x14ac:dyDescent="0.25">
      <c r="A360" s="13">
        <v>356</v>
      </c>
      <c r="B360" s="77" t="s">
        <v>104</v>
      </c>
      <c r="C360" s="49" t="s">
        <v>24</v>
      </c>
      <c r="D360" s="93" t="s">
        <v>105</v>
      </c>
      <c r="E360" s="10" t="s">
        <v>534</v>
      </c>
      <c r="F360" s="17" t="s">
        <v>676</v>
      </c>
    </row>
    <row r="361" spans="1:6" ht="15" customHeight="1" x14ac:dyDescent="0.25">
      <c r="A361" s="13">
        <v>357</v>
      </c>
      <c r="B361" s="15" t="s">
        <v>106</v>
      </c>
      <c r="C361" s="14" t="s">
        <v>24</v>
      </c>
      <c r="D361" s="16" t="s">
        <v>107</v>
      </c>
      <c r="E361" s="9" t="s">
        <v>320</v>
      </c>
      <c r="F361" s="21" t="s">
        <v>675</v>
      </c>
    </row>
    <row r="362" spans="1:6" ht="15" customHeight="1" x14ac:dyDescent="0.25">
      <c r="A362" s="13">
        <v>358</v>
      </c>
      <c r="B362" s="15" t="s">
        <v>106</v>
      </c>
      <c r="C362" s="14" t="s">
        <v>24</v>
      </c>
      <c r="D362" s="16" t="s">
        <v>107</v>
      </c>
      <c r="E362" s="8" t="s">
        <v>202</v>
      </c>
      <c r="F362" s="22" t="s">
        <v>238</v>
      </c>
    </row>
    <row r="363" spans="1:6" ht="15" customHeight="1" x14ac:dyDescent="0.25">
      <c r="A363" s="13">
        <v>359</v>
      </c>
      <c r="B363" s="19" t="s">
        <v>106</v>
      </c>
      <c r="C363" s="12" t="s">
        <v>24</v>
      </c>
      <c r="D363" s="12" t="s">
        <v>107</v>
      </c>
      <c r="E363" s="12" t="s">
        <v>405</v>
      </c>
      <c r="F363" s="52" t="s">
        <v>677</v>
      </c>
    </row>
    <row r="364" spans="1:6" ht="15" customHeight="1" x14ac:dyDescent="0.25">
      <c r="A364" s="13">
        <v>360</v>
      </c>
      <c r="B364" s="169" t="s">
        <v>106</v>
      </c>
      <c r="C364" s="170" t="s">
        <v>24</v>
      </c>
      <c r="D364" s="170" t="s">
        <v>107</v>
      </c>
      <c r="E364" s="33" t="s">
        <v>271</v>
      </c>
      <c r="F364" s="17" t="s">
        <v>676</v>
      </c>
    </row>
    <row r="365" spans="1:6" ht="15" customHeight="1" x14ac:dyDescent="0.25">
      <c r="A365" s="13">
        <v>361</v>
      </c>
      <c r="B365" s="19" t="s">
        <v>106</v>
      </c>
      <c r="C365" s="12" t="s">
        <v>24</v>
      </c>
      <c r="D365" s="12" t="s">
        <v>107</v>
      </c>
      <c r="E365" s="12" t="s">
        <v>406</v>
      </c>
      <c r="F365" s="17" t="s">
        <v>676</v>
      </c>
    </row>
    <row r="366" spans="1:6" ht="15" customHeight="1" x14ac:dyDescent="0.25">
      <c r="A366" s="13">
        <v>362</v>
      </c>
      <c r="B366" s="15" t="s">
        <v>106</v>
      </c>
      <c r="C366" s="69" t="s">
        <v>24</v>
      </c>
      <c r="D366" s="16" t="s">
        <v>107</v>
      </c>
      <c r="E366" s="171" t="s">
        <v>687</v>
      </c>
      <c r="F366" s="17" t="s">
        <v>676</v>
      </c>
    </row>
    <row r="367" spans="1:6" ht="15" customHeight="1" x14ac:dyDescent="0.25">
      <c r="A367" s="13">
        <v>363</v>
      </c>
      <c r="B367" s="29" t="s">
        <v>106</v>
      </c>
      <c r="C367" s="14" t="s">
        <v>24</v>
      </c>
      <c r="D367" s="57" t="s">
        <v>107</v>
      </c>
      <c r="E367" s="98" t="s">
        <v>535</v>
      </c>
      <c r="F367" s="17" t="s">
        <v>676</v>
      </c>
    </row>
    <row r="368" spans="1:6" ht="15" customHeight="1" x14ac:dyDescent="0.25">
      <c r="A368" s="13">
        <v>364</v>
      </c>
      <c r="B368" s="19" t="s">
        <v>108</v>
      </c>
      <c r="C368" s="12" t="s">
        <v>24</v>
      </c>
      <c r="D368" s="12" t="s">
        <v>109</v>
      </c>
      <c r="E368" s="47" t="s">
        <v>407</v>
      </c>
      <c r="F368" s="21" t="s">
        <v>675</v>
      </c>
    </row>
    <row r="369" spans="1:6" ht="15" customHeight="1" x14ac:dyDescent="0.25">
      <c r="A369" s="13">
        <v>365</v>
      </c>
      <c r="B369" s="20" t="s">
        <v>108</v>
      </c>
      <c r="C369" s="14" t="s">
        <v>24</v>
      </c>
      <c r="D369" s="26" t="s">
        <v>109</v>
      </c>
      <c r="E369" s="8" t="s">
        <v>566</v>
      </c>
      <c r="F369" s="22" t="s">
        <v>238</v>
      </c>
    </row>
    <row r="370" spans="1:6" ht="15" customHeight="1" x14ac:dyDescent="0.25">
      <c r="A370" s="13">
        <v>366</v>
      </c>
      <c r="B370" s="20" t="s">
        <v>108</v>
      </c>
      <c r="C370" s="14" t="s">
        <v>24</v>
      </c>
      <c r="D370" s="26" t="s">
        <v>109</v>
      </c>
      <c r="E370" s="92" t="s">
        <v>578</v>
      </c>
      <c r="F370" s="52" t="s">
        <v>677</v>
      </c>
    </row>
    <row r="371" spans="1:6" ht="15" customHeight="1" x14ac:dyDescent="0.25">
      <c r="A371" s="13">
        <v>367</v>
      </c>
      <c r="B371" s="20" t="s">
        <v>108</v>
      </c>
      <c r="C371" s="14" t="s">
        <v>24</v>
      </c>
      <c r="D371" s="26" t="s">
        <v>109</v>
      </c>
      <c r="E371" s="6" t="s">
        <v>631</v>
      </c>
      <c r="F371" s="17" t="s">
        <v>676</v>
      </c>
    </row>
    <row r="372" spans="1:6" ht="15" customHeight="1" x14ac:dyDescent="0.25">
      <c r="A372" s="13">
        <v>368</v>
      </c>
      <c r="B372" s="77" t="s">
        <v>108</v>
      </c>
      <c r="C372" s="50" t="s">
        <v>24</v>
      </c>
      <c r="D372" s="71" t="s">
        <v>109</v>
      </c>
      <c r="E372" s="9" t="s">
        <v>321</v>
      </c>
      <c r="F372" s="17" t="s">
        <v>676</v>
      </c>
    </row>
    <row r="373" spans="1:6" ht="15" customHeight="1" x14ac:dyDescent="0.25">
      <c r="A373" s="13">
        <v>369</v>
      </c>
      <c r="B373" s="27" t="s">
        <v>108</v>
      </c>
      <c r="C373" s="14" t="s">
        <v>24</v>
      </c>
      <c r="D373" s="28" t="s">
        <v>109</v>
      </c>
      <c r="E373" s="55" t="s">
        <v>688</v>
      </c>
      <c r="F373" s="17" t="s">
        <v>676</v>
      </c>
    </row>
    <row r="374" spans="1:6" ht="15" customHeight="1" x14ac:dyDescent="0.25">
      <c r="A374" s="13">
        <v>370</v>
      </c>
      <c r="B374" s="27" t="s">
        <v>108</v>
      </c>
      <c r="C374" s="14" t="s">
        <v>24</v>
      </c>
      <c r="D374" s="28" t="s">
        <v>109</v>
      </c>
      <c r="E374" s="10" t="s">
        <v>536</v>
      </c>
      <c r="F374" s="17" t="s">
        <v>676</v>
      </c>
    </row>
    <row r="375" spans="1:6" ht="15" customHeight="1" x14ac:dyDescent="0.25">
      <c r="A375" s="13">
        <v>371</v>
      </c>
      <c r="B375" s="20" t="s">
        <v>110</v>
      </c>
      <c r="C375" s="14" t="s">
        <v>24</v>
      </c>
      <c r="D375" s="26" t="s">
        <v>6</v>
      </c>
      <c r="E375" s="6" t="s">
        <v>203</v>
      </c>
      <c r="F375" s="21" t="s">
        <v>675</v>
      </c>
    </row>
    <row r="376" spans="1:6" ht="15" customHeight="1" x14ac:dyDescent="0.25">
      <c r="A376" s="13">
        <v>372</v>
      </c>
      <c r="B376" s="74" t="s">
        <v>110</v>
      </c>
      <c r="C376" s="47" t="s">
        <v>24</v>
      </c>
      <c r="D376" s="47" t="s">
        <v>6</v>
      </c>
      <c r="E376" s="47" t="s">
        <v>408</v>
      </c>
      <c r="F376" s="22" t="s">
        <v>238</v>
      </c>
    </row>
    <row r="377" spans="1:6" ht="15" customHeight="1" x14ac:dyDescent="0.25">
      <c r="A377" s="13">
        <v>373</v>
      </c>
      <c r="B377" s="15" t="s">
        <v>110</v>
      </c>
      <c r="C377" s="14" t="s">
        <v>24</v>
      </c>
      <c r="D377" s="16" t="s">
        <v>6</v>
      </c>
      <c r="E377" s="14" t="s">
        <v>272</v>
      </c>
      <c r="F377" s="52" t="s">
        <v>677</v>
      </c>
    </row>
    <row r="378" spans="1:6" ht="15" customHeight="1" x14ac:dyDescent="0.25">
      <c r="A378" s="13">
        <v>374</v>
      </c>
      <c r="B378" s="76" t="s">
        <v>110</v>
      </c>
      <c r="C378" s="14" t="s">
        <v>24</v>
      </c>
      <c r="D378" s="28" t="s">
        <v>6</v>
      </c>
      <c r="E378" s="9" t="s">
        <v>322</v>
      </c>
      <c r="F378" s="17" t="s">
        <v>676</v>
      </c>
    </row>
    <row r="379" spans="1:6" ht="15" customHeight="1" x14ac:dyDescent="0.25">
      <c r="A379" s="13">
        <v>375</v>
      </c>
      <c r="B379" s="74" t="s">
        <v>110</v>
      </c>
      <c r="C379" s="47" t="s">
        <v>24</v>
      </c>
      <c r="D379" s="47" t="s">
        <v>6</v>
      </c>
      <c r="E379" s="47" t="s">
        <v>409</v>
      </c>
      <c r="F379" s="17" t="s">
        <v>676</v>
      </c>
    </row>
    <row r="380" spans="1:6" ht="15" customHeight="1" x14ac:dyDescent="0.25">
      <c r="A380" s="13">
        <v>376</v>
      </c>
      <c r="B380" s="15" t="s">
        <v>110</v>
      </c>
      <c r="C380" s="14" t="s">
        <v>24</v>
      </c>
      <c r="D380" s="16" t="s">
        <v>6</v>
      </c>
      <c r="E380" s="10" t="s">
        <v>689</v>
      </c>
      <c r="F380" s="17" t="s">
        <v>676</v>
      </c>
    </row>
    <row r="381" spans="1:6" ht="15" customHeight="1" x14ac:dyDescent="0.25">
      <c r="A381" s="13">
        <v>377</v>
      </c>
      <c r="B381" s="97" t="s">
        <v>110</v>
      </c>
      <c r="C381" s="50" t="s">
        <v>24</v>
      </c>
      <c r="D381" s="61" t="s">
        <v>6</v>
      </c>
      <c r="E381" s="98" t="s">
        <v>537</v>
      </c>
      <c r="F381" s="17" t="s">
        <v>676</v>
      </c>
    </row>
    <row r="382" spans="1:6" ht="15" customHeight="1" x14ac:dyDescent="0.25">
      <c r="A382" s="13">
        <v>378</v>
      </c>
      <c r="B382" s="20" t="s">
        <v>111</v>
      </c>
      <c r="C382" s="14" t="s">
        <v>24</v>
      </c>
      <c r="D382" s="26" t="s">
        <v>112</v>
      </c>
      <c r="E382" s="6" t="s">
        <v>632</v>
      </c>
      <c r="F382" s="21" t="s">
        <v>675</v>
      </c>
    </row>
    <row r="383" spans="1:6" ht="15" customHeight="1" x14ac:dyDescent="0.25">
      <c r="A383" s="13">
        <v>379</v>
      </c>
      <c r="B383" s="19" t="s">
        <v>111</v>
      </c>
      <c r="C383" s="12" t="s">
        <v>24</v>
      </c>
      <c r="D383" s="12" t="s">
        <v>112</v>
      </c>
      <c r="E383" s="18" t="s">
        <v>411</v>
      </c>
      <c r="F383" s="22" t="s">
        <v>238</v>
      </c>
    </row>
    <row r="384" spans="1:6" ht="15" customHeight="1" x14ac:dyDescent="0.25">
      <c r="A384" s="13">
        <v>380</v>
      </c>
      <c r="B384" s="15" t="s">
        <v>111</v>
      </c>
      <c r="C384" s="14" t="s">
        <v>24</v>
      </c>
      <c r="D384" s="16" t="s">
        <v>112</v>
      </c>
      <c r="E384" s="14" t="s">
        <v>273</v>
      </c>
      <c r="F384" s="52" t="s">
        <v>677</v>
      </c>
    </row>
    <row r="385" spans="1:6" ht="15" customHeight="1" x14ac:dyDescent="0.25">
      <c r="A385" s="13">
        <v>381</v>
      </c>
      <c r="B385" s="27" t="s">
        <v>111</v>
      </c>
      <c r="C385" s="14" t="s">
        <v>24</v>
      </c>
      <c r="D385" s="28" t="s">
        <v>112</v>
      </c>
      <c r="E385" s="9" t="s">
        <v>671</v>
      </c>
      <c r="F385" s="17" t="s">
        <v>676</v>
      </c>
    </row>
    <row r="386" spans="1:6" ht="15" customHeight="1" x14ac:dyDescent="0.25">
      <c r="A386" s="13">
        <v>382</v>
      </c>
      <c r="B386" s="19" t="s">
        <v>111</v>
      </c>
      <c r="C386" s="12" t="s">
        <v>24</v>
      </c>
      <c r="D386" s="12" t="s">
        <v>112</v>
      </c>
      <c r="E386" s="172" t="s">
        <v>674</v>
      </c>
      <c r="F386" s="17" t="s">
        <v>676</v>
      </c>
    </row>
    <row r="387" spans="1:6" ht="15" customHeight="1" x14ac:dyDescent="0.25">
      <c r="A387" s="13">
        <v>383</v>
      </c>
      <c r="B387" s="15" t="s">
        <v>111</v>
      </c>
      <c r="C387" s="14" t="s">
        <v>24</v>
      </c>
      <c r="D387" s="16" t="s">
        <v>112</v>
      </c>
      <c r="E387" s="10" t="s">
        <v>633</v>
      </c>
      <c r="F387" s="17" t="s">
        <v>676</v>
      </c>
    </row>
    <row r="388" spans="1:6" ht="15" customHeight="1" x14ac:dyDescent="0.25">
      <c r="A388" s="13">
        <v>384</v>
      </c>
      <c r="B388" s="77" t="s">
        <v>111</v>
      </c>
      <c r="C388" s="50" t="s">
        <v>24</v>
      </c>
      <c r="D388" s="71" t="s">
        <v>112</v>
      </c>
      <c r="E388" s="164" t="s">
        <v>538</v>
      </c>
      <c r="F388" s="17" t="s">
        <v>676</v>
      </c>
    </row>
    <row r="389" spans="1:6" ht="15" customHeight="1" x14ac:dyDescent="0.25">
      <c r="A389" s="13">
        <v>385</v>
      </c>
      <c r="B389" s="19" t="s">
        <v>113</v>
      </c>
      <c r="C389" s="12" t="s">
        <v>24</v>
      </c>
      <c r="D389" s="12" t="s">
        <v>114</v>
      </c>
      <c r="E389" s="173" t="s">
        <v>410</v>
      </c>
      <c r="F389" s="21" t="s">
        <v>675</v>
      </c>
    </row>
    <row r="390" spans="1:6" ht="15" customHeight="1" x14ac:dyDescent="0.25">
      <c r="A390" s="13">
        <v>386</v>
      </c>
      <c r="B390" s="15" t="s">
        <v>113</v>
      </c>
      <c r="C390" s="14" t="s">
        <v>24</v>
      </c>
      <c r="D390" s="16" t="s">
        <v>114</v>
      </c>
      <c r="E390" s="9" t="s">
        <v>634</v>
      </c>
      <c r="F390" s="22" t="s">
        <v>238</v>
      </c>
    </row>
    <row r="391" spans="1:6" ht="15" customHeight="1" x14ac:dyDescent="0.25">
      <c r="A391" s="13">
        <v>387</v>
      </c>
      <c r="B391" s="15" t="s">
        <v>113</v>
      </c>
      <c r="C391" s="14" t="s">
        <v>24</v>
      </c>
      <c r="D391" s="16" t="s">
        <v>114</v>
      </c>
      <c r="E391" s="8" t="s">
        <v>204</v>
      </c>
      <c r="F391" s="52" t="s">
        <v>677</v>
      </c>
    </row>
    <row r="392" spans="1:6" ht="15" customHeight="1" x14ac:dyDescent="0.25">
      <c r="A392" s="13">
        <v>388</v>
      </c>
      <c r="B392" s="15" t="s">
        <v>113</v>
      </c>
      <c r="C392" s="14" t="s">
        <v>24</v>
      </c>
      <c r="D392" s="16" t="s">
        <v>114</v>
      </c>
      <c r="E392" s="8" t="s">
        <v>205</v>
      </c>
      <c r="F392" s="17" t="s">
        <v>676</v>
      </c>
    </row>
    <row r="393" spans="1:6" ht="15" customHeight="1" x14ac:dyDescent="0.25">
      <c r="A393" s="13">
        <v>389</v>
      </c>
      <c r="B393" s="15" t="s">
        <v>113</v>
      </c>
      <c r="C393" s="14" t="s">
        <v>24</v>
      </c>
      <c r="D393" s="16" t="s">
        <v>114</v>
      </c>
      <c r="E393" s="7" t="s">
        <v>274</v>
      </c>
      <c r="F393" s="17" t="s">
        <v>676</v>
      </c>
    </row>
    <row r="394" spans="1:6" ht="15" customHeight="1" x14ac:dyDescent="0.25">
      <c r="A394" s="13">
        <v>390</v>
      </c>
      <c r="B394" s="27" t="s">
        <v>113</v>
      </c>
      <c r="C394" s="14" t="s">
        <v>24</v>
      </c>
      <c r="D394" s="73" t="s">
        <v>114</v>
      </c>
      <c r="E394" s="4" t="s">
        <v>690</v>
      </c>
      <c r="F394" s="17" t="s">
        <v>676</v>
      </c>
    </row>
    <row r="395" spans="1:6" ht="15" customHeight="1" x14ac:dyDescent="0.25">
      <c r="A395" s="13">
        <v>391</v>
      </c>
      <c r="B395" s="97" t="s">
        <v>113</v>
      </c>
      <c r="C395" s="50" t="s">
        <v>24</v>
      </c>
      <c r="D395" s="61" t="s">
        <v>114</v>
      </c>
      <c r="E395" s="164" t="s">
        <v>635</v>
      </c>
      <c r="F395" s="17" t="s">
        <v>676</v>
      </c>
    </row>
    <row r="396" spans="1:6" ht="15" customHeight="1" x14ac:dyDescent="0.25">
      <c r="A396" s="13">
        <v>392</v>
      </c>
      <c r="B396" s="29" t="s">
        <v>115</v>
      </c>
      <c r="C396" s="69" t="s">
        <v>24</v>
      </c>
      <c r="D396" s="26" t="s">
        <v>116</v>
      </c>
      <c r="E396" s="8" t="s">
        <v>206</v>
      </c>
      <c r="F396" s="21" t="s">
        <v>675</v>
      </c>
    </row>
    <row r="397" spans="1:6" ht="15" customHeight="1" x14ac:dyDescent="0.25">
      <c r="A397" s="13">
        <v>393</v>
      </c>
      <c r="B397" s="97" t="s">
        <v>115</v>
      </c>
      <c r="C397" s="14" t="s">
        <v>24</v>
      </c>
      <c r="D397" s="61" t="s">
        <v>116</v>
      </c>
      <c r="E397" s="165" t="s">
        <v>275</v>
      </c>
      <c r="F397" s="52" t="s">
        <v>677</v>
      </c>
    </row>
    <row r="398" spans="1:6" ht="15" customHeight="1" x14ac:dyDescent="0.25">
      <c r="A398" s="13">
        <v>394</v>
      </c>
      <c r="B398" s="29" t="s">
        <v>115</v>
      </c>
      <c r="C398" s="69" t="s">
        <v>24</v>
      </c>
      <c r="D398" s="94" t="s">
        <v>116</v>
      </c>
      <c r="E398" s="9" t="s">
        <v>323</v>
      </c>
      <c r="F398" s="17" t="s">
        <v>676</v>
      </c>
    </row>
    <row r="399" spans="1:6" ht="15" customHeight="1" x14ac:dyDescent="0.25">
      <c r="A399" s="13">
        <v>395</v>
      </c>
      <c r="B399" s="19" t="s">
        <v>115</v>
      </c>
      <c r="C399" s="12" t="s">
        <v>24</v>
      </c>
      <c r="D399" s="12" t="s">
        <v>116</v>
      </c>
      <c r="E399" s="12" t="s">
        <v>412</v>
      </c>
      <c r="F399" s="17" t="s">
        <v>676</v>
      </c>
    </row>
    <row r="400" spans="1:6" ht="15" customHeight="1" x14ac:dyDescent="0.25">
      <c r="A400" s="13">
        <v>396</v>
      </c>
      <c r="B400" s="19" t="s">
        <v>115</v>
      </c>
      <c r="C400" s="12" t="s">
        <v>24</v>
      </c>
      <c r="D400" s="12" t="s">
        <v>116</v>
      </c>
      <c r="E400" s="12" t="s">
        <v>413</v>
      </c>
      <c r="F400" s="17" t="s">
        <v>676</v>
      </c>
    </row>
    <row r="401" spans="1:6" ht="15" customHeight="1" x14ac:dyDescent="0.25">
      <c r="A401" s="13">
        <v>397</v>
      </c>
      <c r="B401" s="97" t="s">
        <v>115</v>
      </c>
      <c r="C401" s="14" t="s">
        <v>24</v>
      </c>
      <c r="D401" s="61" t="s">
        <v>116</v>
      </c>
      <c r="E401" s="92" t="s">
        <v>691</v>
      </c>
      <c r="F401" s="17" t="s">
        <v>676</v>
      </c>
    </row>
    <row r="402" spans="1:6" ht="15" customHeight="1" x14ac:dyDescent="0.25">
      <c r="A402" s="13">
        <v>398</v>
      </c>
      <c r="B402" s="29" t="s">
        <v>115</v>
      </c>
      <c r="C402" s="14" t="s">
        <v>24</v>
      </c>
      <c r="D402" s="94" t="s">
        <v>116</v>
      </c>
      <c r="E402" s="10" t="s">
        <v>539</v>
      </c>
      <c r="F402" s="17" t="s">
        <v>676</v>
      </c>
    </row>
    <row r="403" spans="1:6" ht="15" customHeight="1" x14ac:dyDescent="0.25">
      <c r="A403" s="13">
        <v>399</v>
      </c>
      <c r="B403" s="19" t="s">
        <v>117</v>
      </c>
      <c r="C403" s="12" t="s">
        <v>24</v>
      </c>
      <c r="D403" s="12" t="s">
        <v>118</v>
      </c>
      <c r="E403" s="12" t="s">
        <v>414</v>
      </c>
      <c r="F403" s="21" t="s">
        <v>675</v>
      </c>
    </row>
    <row r="404" spans="1:6" ht="15" customHeight="1" x14ac:dyDescent="0.25">
      <c r="A404" s="13">
        <v>400</v>
      </c>
      <c r="B404" s="77" t="s">
        <v>117</v>
      </c>
      <c r="C404" s="49" t="s">
        <v>24</v>
      </c>
      <c r="D404" s="71" t="s">
        <v>118</v>
      </c>
      <c r="E404" s="9" t="s">
        <v>636</v>
      </c>
      <c r="F404" s="22" t="s">
        <v>238</v>
      </c>
    </row>
    <row r="405" spans="1:6" ht="15" customHeight="1" x14ac:dyDescent="0.25">
      <c r="A405" s="13">
        <v>401</v>
      </c>
      <c r="B405" s="15" t="s">
        <v>117</v>
      </c>
      <c r="C405" s="14" t="s">
        <v>24</v>
      </c>
      <c r="D405" s="16" t="s">
        <v>118</v>
      </c>
      <c r="E405" s="8" t="s">
        <v>637</v>
      </c>
      <c r="F405" s="52" t="s">
        <v>677</v>
      </c>
    </row>
    <row r="406" spans="1:6" ht="15" customHeight="1" x14ac:dyDescent="0.25">
      <c r="A406" s="13">
        <v>402</v>
      </c>
      <c r="B406" s="15" t="s">
        <v>117</v>
      </c>
      <c r="C406" s="14" t="s">
        <v>24</v>
      </c>
      <c r="D406" s="16" t="s">
        <v>118</v>
      </c>
      <c r="E406" s="8" t="s">
        <v>207</v>
      </c>
      <c r="F406" s="17" t="s">
        <v>676</v>
      </c>
    </row>
    <row r="407" spans="1:6" ht="15" customHeight="1" x14ac:dyDescent="0.25">
      <c r="A407" s="13">
        <v>403</v>
      </c>
      <c r="B407" s="174" t="s">
        <v>117</v>
      </c>
      <c r="C407" s="14" t="s">
        <v>24</v>
      </c>
      <c r="D407" s="175" t="s">
        <v>118</v>
      </c>
      <c r="E407" s="32" t="s">
        <v>276</v>
      </c>
      <c r="F407" s="17" t="s">
        <v>676</v>
      </c>
    </row>
    <row r="408" spans="1:6" ht="15" customHeight="1" x14ac:dyDescent="0.25">
      <c r="A408" s="13">
        <v>404</v>
      </c>
      <c r="B408" s="27" t="s">
        <v>117</v>
      </c>
      <c r="C408" s="14" t="s">
        <v>24</v>
      </c>
      <c r="D408" s="28" t="s">
        <v>118</v>
      </c>
      <c r="E408" s="10" t="s">
        <v>692</v>
      </c>
      <c r="F408" s="17" t="s">
        <v>676</v>
      </c>
    </row>
    <row r="409" spans="1:6" ht="15" customHeight="1" x14ac:dyDescent="0.25">
      <c r="A409" s="13">
        <v>405</v>
      </c>
      <c r="B409" s="15" t="s">
        <v>117</v>
      </c>
      <c r="C409" s="14" t="s">
        <v>24</v>
      </c>
      <c r="D409" s="16" t="s">
        <v>118</v>
      </c>
      <c r="E409" s="51" t="s">
        <v>638</v>
      </c>
      <c r="F409" s="17" t="s">
        <v>676</v>
      </c>
    </row>
    <row r="410" spans="1:6" ht="15" customHeight="1" x14ac:dyDescent="0.25">
      <c r="A410" s="13">
        <v>406</v>
      </c>
      <c r="B410" s="19" t="s">
        <v>119</v>
      </c>
      <c r="C410" s="163" t="s">
        <v>24</v>
      </c>
      <c r="D410" s="163" t="s">
        <v>120</v>
      </c>
      <c r="E410" s="8" t="s">
        <v>208</v>
      </c>
      <c r="F410" s="21" t="s">
        <v>675</v>
      </c>
    </row>
    <row r="411" spans="1:6" ht="15" customHeight="1" x14ac:dyDescent="0.25">
      <c r="A411" s="13">
        <v>407</v>
      </c>
      <c r="B411" s="77" t="s">
        <v>119</v>
      </c>
      <c r="C411" s="50" t="s">
        <v>24</v>
      </c>
      <c r="D411" s="176" t="s">
        <v>120</v>
      </c>
      <c r="E411" s="124" t="s">
        <v>693</v>
      </c>
      <c r="F411" s="22" t="s">
        <v>238</v>
      </c>
    </row>
    <row r="412" spans="1:6" ht="15" customHeight="1" x14ac:dyDescent="0.25">
      <c r="A412" s="13">
        <v>408</v>
      </c>
      <c r="B412" s="19" t="s">
        <v>119</v>
      </c>
      <c r="C412" s="12" t="s">
        <v>24</v>
      </c>
      <c r="D412" s="12" t="s">
        <v>120</v>
      </c>
      <c r="E412" s="12" t="s">
        <v>672</v>
      </c>
      <c r="F412" s="52" t="s">
        <v>677</v>
      </c>
    </row>
    <row r="413" spans="1:6" ht="15" customHeight="1" x14ac:dyDescent="0.25">
      <c r="A413" s="13">
        <v>409</v>
      </c>
      <c r="B413" s="15" t="s">
        <v>119</v>
      </c>
      <c r="C413" s="14" t="s">
        <v>24</v>
      </c>
      <c r="D413" s="16" t="s">
        <v>120</v>
      </c>
      <c r="E413" s="102" t="s">
        <v>277</v>
      </c>
      <c r="F413" s="17" t="s">
        <v>676</v>
      </c>
    </row>
    <row r="414" spans="1:6" ht="15" customHeight="1" x14ac:dyDescent="0.25">
      <c r="A414" s="13">
        <v>410</v>
      </c>
      <c r="B414" s="64" t="s">
        <v>119</v>
      </c>
      <c r="C414" s="14" t="s">
        <v>24</v>
      </c>
      <c r="D414" s="45" t="s">
        <v>120</v>
      </c>
      <c r="E414" s="9" t="s">
        <v>324</v>
      </c>
      <c r="F414" s="17" t="s">
        <v>676</v>
      </c>
    </row>
    <row r="415" spans="1:6" ht="15" customHeight="1" x14ac:dyDescent="0.25">
      <c r="A415" s="13">
        <v>411</v>
      </c>
      <c r="B415" s="19" t="s">
        <v>119</v>
      </c>
      <c r="C415" s="12" t="s">
        <v>24</v>
      </c>
      <c r="D415" s="12" t="s">
        <v>120</v>
      </c>
      <c r="E415" s="12" t="s">
        <v>416</v>
      </c>
      <c r="F415" s="17" t="s">
        <v>676</v>
      </c>
    </row>
    <row r="416" spans="1:6" ht="15" customHeight="1" x14ac:dyDescent="0.25">
      <c r="A416" s="13">
        <v>412</v>
      </c>
      <c r="B416" s="77" t="s">
        <v>119</v>
      </c>
      <c r="C416" s="49" t="s">
        <v>24</v>
      </c>
      <c r="D416" s="93" t="s">
        <v>120</v>
      </c>
      <c r="E416" s="10" t="s">
        <v>540</v>
      </c>
      <c r="F416" s="17" t="s">
        <v>676</v>
      </c>
    </row>
    <row r="417" spans="1:6" ht="15" customHeight="1" x14ac:dyDescent="0.25">
      <c r="A417" s="13">
        <v>413</v>
      </c>
      <c r="B417" s="97" t="s">
        <v>121</v>
      </c>
      <c r="C417" s="50" t="s">
        <v>24</v>
      </c>
      <c r="D417" s="156" t="s">
        <v>120</v>
      </c>
      <c r="E417" s="164" t="s">
        <v>694</v>
      </c>
      <c r="F417" s="21" t="s">
        <v>675</v>
      </c>
    </row>
    <row r="418" spans="1:6" ht="15" customHeight="1" x14ac:dyDescent="0.25">
      <c r="A418" s="13">
        <v>414</v>
      </c>
      <c r="B418" s="48" t="s">
        <v>121</v>
      </c>
      <c r="C418" s="49" t="s">
        <v>24</v>
      </c>
      <c r="D418" s="71" t="s">
        <v>120</v>
      </c>
      <c r="E418" s="9" t="s">
        <v>325</v>
      </c>
      <c r="F418" s="22" t="s">
        <v>238</v>
      </c>
    </row>
    <row r="419" spans="1:6" ht="15" customHeight="1" x14ac:dyDescent="0.25">
      <c r="A419" s="13">
        <v>415</v>
      </c>
      <c r="B419" s="177" t="s">
        <v>121</v>
      </c>
      <c r="C419" s="163" t="s">
        <v>24</v>
      </c>
      <c r="D419" s="178" t="s">
        <v>120</v>
      </c>
      <c r="E419" s="8" t="s">
        <v>639</v>
      </c>
      <c r="F419" s="52" t="s">
        <v>677</v>
      </c>
    </row>
    <row r="420" spans="1:6" ht="15" customHeight="1" x14ac:dyDescent="0.25">
      <c r="A420" s="13">
        <v>416</v>
      </c>
      <c r="B420" s="177" t="s">
        <v>121</v>
      </c>
      <c r="C420" s="163" t="s">
        <v>24</v>
      </c>
      <c r="D420" s="178" t="s">
        <v>120</v>
      </c>
      <c r="E420" s="8" t="s">
        <v>209</v>
      </c>
      <c r="F420" s="17" t="s">
        <v>676</v>
      </c>
    </row>
    <row r="421" spans="1:6" ht="15" customHeight="1" x14ac:dyDescent="0.25">
      <c r="A421" s="13">
        <v>417</v>
      </c>
      <c r="B421" s="63" t="s">
        <v>121</v>
      </c>
      <c r="C421" s="14" t="s">
        <v>24</v>
      </c>
      <c r="D421" s="16" t="s">
        <v>120</v>
      </c>
      <c r="E421" s="55" t="s">
        <v>278</v>
      </c>
      <c r="F421" s="17" t="s">
        <v>676</v>
      </c>
    </row>
    <row r="422" spans="1:6" ht="15" customHeight="1" x14ac:dyDescent="0.25">
      <c r="A422" s="13">
        <v>418</v>
      </c>
      <c r="B422" s="19" t="s">
        <v>121</v>
      </c>
      <c r="C422" s="12" t="s">
        <v>24</v>
      </c>
      <c r="D422" s="12" t="s">
        <v>120</v>
      </c>
      <c r="E422" s="12" t="s">
        <v>417</v>
      </c>
      <c r="F422" s="17" t="s">
        <v>676</v>
      </c>
    </row>
    <row r="423" spans="1:6" ht="15" customHeight="1" x14ac:dyDescent="0.25">
      <c r="A423" s="13">
        <v>419</v>
      </c>
      <c r="B423" s="19" t="s">
        <v>121</v>
      </c>
      <c r="C423" s="12" t="s">
        <v>24</v>
      </c>
      <c r="D423" s="12" t="s">
        <v>120</v>
      </c>
      <c r="E423" s="47" t="s">
        <v>673</v>
      </c>
      <c r="F423" s="17" t="s">
        <v>676</v>
      </c>
    </row>
    <row r="424" spans="1:6" ht="15" customHeight="1" x14ac:dyDescent="0.25">
      <c r="A424" s="13">
        <v>420</v>
      </c>
      <c r="B424" s="177" t="s">
        <v>121</v>
      </c>
      <c r="C424" s="12" t="s">
        <v>24</v>
      </c>
      <c r="D424" s="178" t="s">
        <v>120</v>
      </c>
      <c r="E424" s="18" t="s">
        <v>695</v>
      </c>
      <c r="F424" s="17" t="s">
        <v>676</v>
      </c>
    </row>
    <row r="425" spans="1:6" ht="15" customHeight="1" x14ac:dyDescent="0.25">
      <c r="A425" s="13">
        <v>421</v>
      </c>
      <c r="B425" s="15" t="s">
        <v>121</v>
      </c>
      <c r="C425" s="14" t="s">
        <v>24</v>
      </c>
      <c r="D425" s="101" t="s">
        <v>120</v>
      </c>
      <c r="E425" s="102" t="s">
        <v>541</v>
      </c>
      <c r="F425" s="17" t="s">
        <v>676</v>
      </c>
    </row>
    <row r="426" spans="1:6" ht="15" customHeight="1" x14ac:dyDescent="0.25">
      <c r="A426" s="13">
        <v>422</v>
      </c>
      <c r="B426" s="19" t="s">
        <v>122</v>
      </c>
      <c r="C426" s="12" t="s">
        <v>24</v>
      </c>
      <c r="D426" s="12" t="s">
        <v>120</v>
      </c>
      <c r="E426" s="12" t="s">
        <v>418</v>
      </c>
      <c r="F426" s="21" t="s">
        <v>675</v>
      </c>
    </row>
    <row r="427" spans="1:6" ht="15" customHeight="1" x14ac:dyDescent="0.25">
      <c r="A427" s="13">
        <v>423</v>
      </c>
      <c r="B427" s="20" t="s">
        <v>122</v>
      </c>
      <c r="C427" s="14" t="s">
        <v>24</v>
      </c>
      <c r="D427" s="26" t="s">
        <v>120</v>
      </c>
      <c r="E427" s="179" t="s">
        <v>279</v>
      </c>
      <c r="F427" s="22" t="s">
        <v>238</v>
      </c>
    </row>
    <row r="428" spans="1:6" ht="15" customHeight="1" x14ac:dyDescent="0.25">
      <c r="A428" s="13">
        <v>424</v>
      </c>
      <c r="B428" s="19" t="s">
        <v>122</v>
      </c>
      <c r="C428" s="163" t="s">
        <v>24</v>
      </c>
      <c r="D428" s="163" t="s">
        <v>120</v>
      </c>
      <c r="E428" s="8" t="s">
        <v>640</v>
      </c>
      <c r="F428" s="52" t="s">
        <v>677</v>
      </c>
    </row>
    <row r="429" spans="1:6" ht="15" customHeight="1" x14ac:dyDescent="0.25">
      <c r="A429" s="13">
        <v>425</v>
      </c>
      <c r="B429" s="15" t="s">
        <v>122</v>
      </c>
      <c r="C429" s="14" t="s">
        <v>24</v>
      </c>
      <c r="D429" s="16" t="s">
        <v>120</v>
      </c>
      <c r="E429" s="9" t="s">
        <v>326</v>
      </c>
      <c r="F429" s="17" t="s">
        <v>676</v>
      </c>
    </row>
    <row r="430" spans="1:6" ht="15" customHeight="1" x14ac:dyDescent="0.25">
      <c r="A430" s="13">
        <v>426</v>
      </c>
      <c r="B430" s="19" t="s">
        <v>122</v>
      </c>
      <c r="C430" s="12" t="s">
        <v>24</v>
      </c>
      <c r="D430" s="12" t="s">
        <v>120</v>
      </c>
      <c r="E430" s="47" t="s">
        <v>419</v>
      </c>
      <c r="F430" s="17" t="s">
        <v>676</v>
      </c>
    </row>
    <row r="431" spans="1:6" ht="15" customHeight="1" x14ac:dyDescent="0.25">
      <c r="A431" s="13">
        <v>427</v>
      </c>
      <c r="B431" s="15" t="s">
        <v>122</v>
      </c>
      <c r="C431" s="14" t="s">
        <v>24</v>
      </c>
      <c r="D431" s="16" t="s">
        <v>120</v>
      </c>
      <c r="E431" s="10" t="s">
        <v>696</v>
      </c>
      <c r="F431" s="17" t="s">
        <v>676</v>
      </c>
    </row>
    <row r="432" spans="1:6" ht="15" customHeight="1" x14ac:dyDescent="0.25">
      <c r="A432" s="13">
        <v>428</v>
      </c>
      <c r="B432" s="19" t="s">
        <v>122</v>
      </c>
      <c r="C432" s="163" t="s">
        <v>24</v>
      </c>
      <c r="D432" s="163" t="s">
        <v>120</v>
      </c>
      <c r="E432" s="10" t="s">
        <v>542</v>
      </c>
      <c r="F432" s="17" t="s">
        <v>676</v>
      </c>
    </row>
    <row r="433" spans="1:6" ht="15" customHeight="1" x14ac:dyDescent="0.25">
      <c r="A433" s="13">
        <v>429</v>
      </c>
      <c r="B433" s="20" t="s">
        <v>123</v>
      </c>
      <c r="C433" s="14" t="s">
        <v>24</v>
      </c>
      <c r="D433" s="26" t="s">
        <v>124</v>
      </c>
      <c r="E433" s="8" t="s">
        <v>210</v>
      </c>
      <c r="F433" s="21" t="s">
        <v>675</v>
      </c>
    </row>
    <row r="434" spans="1:6" ht="15" customHeight="1" x14ac:dyDescent="0.25">
      <c r="A434" s="13">
        <v>430</v>
      </c>
      <c r="B434" s="15" t="s">
        <v>123</v>
      </c>
      <c r="C434" s="14" t="s">
        <v>24</v>
      </c>
      <c r="D434" s="16" t="s">
        <v>124</v>
      </c>
      <c r="E434" s="10" t="s">
        <v>641</v>
      </c>
      <c r="F434" s="22" t="s">
        <v>238</v>
      </c>
    </row>
    <row r="435" spans="1:6" ht="15" customHeight="1" x14ac:dyDescent="0.25">
      <c r="A435" s="13">
        <v>431</v>
      </c>
      <c r="B435" s="19" t="s">
        <v>123</v>
      </c>
      <c r="C435" s="12" t="s">
        <v>24</v>
      </c>
      <c r="D435" s="12" t="s">
        <v>124</v>
      </c>
      <c r="E435" s="12" t="s">
        <v>420</v>
      </c>
      <c r="F435" s="52" t="s">
        <v>677</v>
      </c>
    </row>
    <row r="436" spans="1:6" ht="15" customHeight="1" x14ac:dyDescent="0.25">
      <c r="A436" s="13">
        <v>432</v>
      </c>
      <c r="B436" s="20" t="s">
        <v>123</v>
      </c>
      <c r="C436" s="14" t="s">
        <v>24</v>
      </c>
      <c r="D436" s="26" t="s">
        <v>124</v>
      </c>
      <c r="E436" s="8" t="s">
        <v>642</v>
      </c>
      <c r="F436" s="17" t="s">
        <v>676</v>
      </c>
    </row>
    <row r="437" spans="1:6" ht="15" customHeight="1" x14ac:dyDescent="0.25">
      <c r="A437" s="13">
        <v>433</v>
      </c>
      <c r="B437" s="97" t="s">
        <v>123</v>
      </c>
      <c r="C437" s="50" t="s">
        <v>24</v>
      </c>
      <c r="D437" s="61" t="s">
        <v>124</v>
      </c>
      <c r="E437" s="164" t="s">
        <v>643</v>
      </c>
      <c r="F437" s="17" t="s">
        <v>676</v>
      </c>
    </row>
    <row r="438" spans="1:6" ht="15" customHeight="1" x14ac:dyDescent="0.25">
      <c r="A438" s="13">
        <v>434</v>
      </c>
      <c r="B438" s="27" t="s">
        <v>123</v>
      </c>
      <c r="C438" s="14" t="s">
        <v>24</v>
      </c>
      <c r="D438" s="28" t="s">
        <v>124</v>
      </c>
      <c r="E438" s="9" t="s">
        <v>644</v>
      </c>
      <c r="F438" s="17" t="s">
        <v>676</v>
      </c>
    </row>
    <row r="439" spans="1:6" ht="15" customHeight="1" x14ac:dyDescent="0.25">
      <c r="A439" s="13">
        <v>435</v>
      </c>
      <c r="B439" s="15" t="s">
        <v>123</v>
      </c>
      <c r="C439" s="14" t="s">
        <v>24</v>
      </c>
      <c r="D439" s="16" t="s">
        <v>124</v>
      </c>
      <c r="E439" s="14" t="s">
        <v>697</v>
      </c>
      <c r="F439" s="17" t="s">
        <v>676</v>
      </c>
    </row>
    <row r="440" spans="1:6" ht="15" customHeight="1" x14ac:dyDescent="0.25">
      <c r="A440" s="13">
        <v>436</v>
      </c>
      <c r="B440" s="29" t="s">
        <v>125</v>
      </c>
      <c r="C440" s="14" t="s">
        <v>24</v>
      </c>
      <c r="D440" s="16" t="s">
        <v>120</v>
      </c>
      <c r="E440" s="10" t="s">
        <v>698</v>
      </c>
      <c r="F440" s="21" t="s">
        <v>675</v>
      </c>
    </row>
    <row r="441" spans="1:6" ht="15" customHeight="1" x14ac:dyDescent="0.25">
      <c r="A441" s="13">
        <v>437</v>
      </c>
      <c r="B441" s="141" t="s">
        <v>125</v>
      </c>
      <c r="C441" s="84" t="s">
        <v>24</v>
      </c>
      <c r="D441" s="144" t="s">
        <v>120</v>
      </c>
      <c r="E441" s="8" t="s">
        <v>645</v>
      </c>
      <c r="F441" s="22" t="s">
        <v>238</v>
      </c>
    </row>
    <row r="442" spans="1:6" ht="15" customHeight="1" x14ac:dyDescent="0.25">
      <c r="A442" s="13">
        <v>438</v>
      </c>
      <c r="B442" s="97" t="s">
        <v>125</v>
      </c>
      <c r="C442" s="50" t="s">
        <v>24</v>
      </c>
      <c r="D442" s="61" t="s">
        <v>120</v>
      </c>
      <c r="E442" s="102" t="s">
        <v>543</v>
      </c>
      <c r="F442" s="52" t="s">
        <v>677</v>
      </c>
    </row>
    <row r="443" spans="1:6" ht="15" customHeight="1" x14ac:dyDescent="0.25">
      <c r="A443" s="13">
        <v>439</v>
      </c>
      <c r="B443" s="141" t="s">
        <v>125</v>
      </c>
      <c r="C443" s="84" t="s">
        <v>24</v>
      </c>
      <c r="D443" s="144" t="s">
        <v>120</v>
      </c>
      <c r="E443" s="8" t="s">
        <v>646</v>
      </c>
      <c r="F443" s="17" t="s">
        <v>676</v>
      </c>
    </row>
    <row r="444" spans="1:6" ht="15" customHeight="1" x14ac:dyDescent="0.25">
      <c r="A444" s="13">
        <v>440</v>
      </c>
      <c r="B444" s="15" t="s">
        <v>125</v>
      </c>
      <c r="C444" s="14" t="s">
        <v>24</v>
      </c>
      <c r="D444" s="16" t="s">
        <v>120</v>
      </c>
      <c r="E444" s="167" t="s">
        <v>280</v>
      </c>
      <c r="F444" s="17" t="s">
        <v>676</v>
      </c>
    </row>
    <row r="445" spans="1:6" ht="15" customHeight="1" x14ac:dyDescent="0.25">
      <c r="A445" s="13">
        <v>441</v>
      </c>
      <c r="B445" s="97" t="s">
        <v>125</v>
      </c>
      <c r="C445" s="49" t="s">
        <v>24</v>
      </c>
      <c r="D445" s="156" t="s">
        <v>120</v>
      </c>
      <c r="E445" s="9" t="s">
        <v>647</v>
      </c>
      <c r="F445" s="17" t="s">
        <v>676</v>
      </c>
    </row>
    <row r="446" spans="1:6" ht="15" customHeight="1" x14ac:dyDescent="0.25">
      <c r="A446" s="13">
        <v>442</v>
      </c>
      <c r="B446" s="19" t="s">
        <v>125</v>
      </c>
      <c r="C446" s="12" t="s">
        <v>24</v>
      </c>
      <c r="D446" s="12" t="s">
        <v>120</v>
      </c>
      <c r="E446" s="23" t="s">
        <v>648</v>
      </c>
      <c r="F446" s="17" t="s">
        <v>676</v>
      </c>
    </row>
    <row r="447" spans="1:6" ht="15" customHeight="1" x14ac:dyDescent="0.25">
      <c r="A447" s="13">
        <v>443</v>
      </c>
      <c r="B447" s="19" t="s">
        <v>125</v>
      </c>
      <c r="C447" s="12" t="s">
        <v>24</v>
      </c>
      <c r="D447" s="12" t="s">
        <v>120</v>
      </c>
      <c r="E447" s="23" t="s">
        <v>421</v>
      </c>
      <c r="F447" s="17" t="s">
        <v>676</v>
      </c>
    </row>
    <row r="448" spans="1:6" ht="15" customHeight="1" x14ac:dyDescent="0.25">
      <c r="A448" s="13">
        <v>444</v>
      </c>
      <c r="B448" s="19" t="s">
        <v>125</v>
      </c>
      <c r="C448" s="12" t="s">
        <v>24</v>
      </c>
      <c r="D448" s="12" t="s">
        <v>120</v>
      </c>
      <c r="E448" s="12" t="s">
        <v>422</v>
      </c>
      <c r="F448" s="17" t="s">
        <v>676</v>
      </c>
    </row>
    <row r="449" spans="1:6" ht="15" customHeight="1" x14ac:dyDescent="0.25">
      <c r="A449" s="13">
        <v>445</v>
      </c>
      <c r="B449" s="15" t="s">
        <v>126</v>
      </c>
      <c r="C449" s="14" t="s">
        <v>24</v>
      </c>
      <c r="D449" s="16" t="s">
        <v>127</v>
      </c>
      <c r="E449" s="8" t="s">
        <v>585</v>
      </c>
      <c r="F449" s="21" t="s">
        <v>675</v>
      </c>
    </row>
    <row r="450" spans="1:6" ht="15" customHeight="1" x14ac:dyDescent="0.25">
      <c r="A450" s="13">
        <v>446</v>
      </c>
      <c r="B450" s="20" t="s">
        <v>126</v>
      </c>
      <c r="C450" s="14" t="s">
        <v>24</v>
      </c>
      <c r="D450" s="28" t="s">
        <v>127</v>
      </c>
      <c r="E450" s="9" t="s">
        <v>327</v>
      </c>
      <c r="F450" s="22" t="s">
        <v>238</v>
      </c>
    </row>
    <row r="451" spans="1:6" ht="15" customHeight="1" x14ac:dyDescent="0.25">
      <c r="A451" s="13">
        <v>447</v>
      </c>
      <c r="B451" s="19" t="s">
        <v>126</v>
      </c>
      <c r="C451" s="12" t="s">
        <v>24</v>
      </c>
      <c r="D451" s="12" t="s">
        <v>127</v>
      </c>
      <c r="E451" s="12" t="s">
        <v>423</v>
      </c>
      <c r="F451" s="52" t="s">
        <v>677</v>
      </c>
    </row>
    <row r="452" spans="1:6" ht="15" customHeight="1" x14ac:dyDescent="0.25">
      <c r="A452" s="13">
        <v>448</v>
      </c>
      <c r="B452" s="15" t="s">
        <v>126</v>
      </c>
      <c r="C452" s="14" t="s">
        <v>24</v>
      </c>
      <c r="D452" s="16" t="s">
        <v>127</v>
      </c>
      <c r="E452" s="8" t="s">
        <v>211</v>
      </c>
      <c r="F452" s="17" t="s">
        <v>676</v>
      </c>
    </row>
    <row r="453" spans="1:6" ht="15" customHeight="1" x14ac:dyDescent="0.25">
      <c r="A453" s="13">
        <v>449</v>
      </c>
      <c r="B453" s="15" t="s">
        <v>126</v>
      </c>
      <c r="C453" s="14" t="s">
        <v>24</v>
      </c>
      <c r="D453" s="16" t="s">
        <v>127</v>
      </c>
      <c r="E453" s="55" t="s">
        <v>281</v>
      </c>
      <c r="F453" s="17" t="s">
        <v>676</v>
      </c>
    </row>
    <row r="454" spans="1:6" ht="15" customHeight="1" x14ac:dyDescent="0.25">
      <c r="A454" s="13">
        <v>450</v>
      </c>
      <c r="B454" s="27" t="s">
        <v>126</v>
      </c>
      <c r="C454" s="14" t="s">
        <v>24</v>
      </c>
      <c r="D454" s="28" t="s">
        <v>127</v>
      </c>
      <c r="E454" s="10" t="s">
        <v>699</v>
      </c>
      <c r="F454" s="17" t="s">
        <v>676</v>
      </c>
    </row>
    <row r="455" spans="1:6" ht="15" customHeight="1" x14ac:dyDescent="0.25">
      <c r="A455" s="13">
        <v>451</v>
      </c>
      <c r="B455" s="97" t="s">
        <v>126</v>
      </c>
      <c r="C455" s="50" t="s">
        <v>24</v>
      </c>
      <c r="D455" s="61" t="s">
        <v>127</v>
      </c>
      <c r="E455" s="164" t="s">
        <v>544</v>
      </c>
      <c r="F455" s="17" t="s">
        <v>676</v>
      </c>
    </row>
    <row r="456" spans="1:6" ht="15" customHeight="1" x14ac:dyDescent="0.25">
      <c r="A456" s="13">
        <v>452</v>
      </c>
      <c r="B456" s="20" t="s">
        <v>128</v>
      </c>
      <c r="C456" s="14" t="s">
        <v>24</v>
      </c>
      <c r="D456" s="26" t="s">
        <v>129</v>
      </c>
      <c r="E456" s="26" t="s">
        <v>282</v>
      </c>
      <c r="F456" s="21" t="s">
        <v>675</v>
      </c>
    </row>
    <row r="457" spans="1:6" ht="15" customHeight="1" x14ac:dyDescent="0.25">
      <c r="A457" s="13">
        <v>453</v>
      </c>
      <c r="B457" s="29" t="s">
        <v>128</v>
      </c>
      <c r="C457" s="14" t="s">
        <v>24</v>
      </c>
      <c r="D457" s="16" t="s">
        <v>129</v>
      </c>
      <c r="E457" s="8" t="s">
        <v>649</v>
      </c>
      <c r="F457" s="22" t="s">
        <v>238</v>
      </c>
    </row>
    <row r="458" spans="1:6" ht="15" customHeight="1" x14ac:dyDescent="0.25">
      <c r="A458" s="13">
        <v>454</v>
      </c>
      <c r="B458" s="74" t="s">
        <v>128</v>
      </c>
      <c r="C458" s="47" t="s">
        <v>24</v>
      </c>
      <c r="D458" s="47" t="s">
        <v>129</v>
      </c>
      <c r="E458" s="12" t="s">
        <v>424</v>
      </c>
      <c r="F458" s="52" t="s">
        <v>677</v>
      </c>
    </row>
    <row r="459" spans="1:6" ht="15" customHeight="1" x14ac:dyDescent="0.25">
      <c r="A459" s="13">
        <v>455</v>
      </c>
      <c r="B459" s="29" t="s">
        <v>128</v>
      </c>
      <c r="C459" s="14" t="s">
        <v>24</v>
      </c>
      <c r="D459" s="16" t="s">
        <v>129</v>
      </c>
      <c r="E459" s="9" t="s">
        <v>650</v>
      </c>
      <c r="F459" s="17" t="s">
        <v>676</v>
      </c>
    </row>
    <row r="460" spans="1:6" ht="15" customHeight="1" x14ac:dyDescent="0.25">
      <c r="A460" s="13">
        <v>456</v>
      </c>
      <c r="B460" s="74" t="s">
        <v>128</v>
      </c>
      <c r="C460" s="47" t="s">
        <v>24</v>
      </c>
      <c r="D460" s="47" t="s">
        <v>129</v>
      </c>
      <c r="E460" s="12" t="s">
        <v>425</v>
      </c>
      <c r="F460" s="17" t="s">
        <v>676</v>
      </c>
    </row>
    <row r="461" spans="1:6" ht="15" customHeight="1" x14ac:dyDescent="0.25">
      <c r="A461" s="13">
        <v>457</v>
      </c>
      <c r="B461" s="15" t="s">
        <v>128</v>
      </c>
      <c r="C461" s="14" t="s">
        <v>24</v>
      </c>
      <c r="D461" s="16" t="s">
        <v>129</v>
      </c>
      <c r="E461" s="10" t="s">
        <v>478</v>
      </c>
      <c r="F461" s="17" t="s">
        <v>676</v>
      </c>
    </row>
    <row r="462" spans="1:6" ht="15" customHeight="1" x14ac:dyDescent="0.25">
      <c r="A462" s="13">
        <v>458</v>
      </c>
      <c r="B462" s="97" t="s">
        <v>128</v>
      </c>
      <c r="C462" s="50" t="s">
        <v>24</v>
      </c>
      <c r="D462" s="61" t="s">
        <v>129</v>
      </c>
      <c r="E462" s="164" t="s">
        <v>545</v>
      </c>
      <c r="F462" s="17" t="s">
        <v>676</v>
      </c>
    </row>
    <row r="463" spans="1:6" ht="15" customHeight="1" x14ac:dyDescent="0.25">
      <c r="A463" s="13">
        <v>459</v>
      </c>
      <c r="B463" s="74" t="s">
        <v>130</v>
      </c>
      <c r="C463" s="47" t="s">
        <v>24</v>
      </c>
      <c r="D463" s="47" t="s">
        <v>131</v>
      </c>
      <c r="E463" s="180" t="s">
        <v>426</v>
      </c>
      <c r="F463" s="21" t="s">
        <v>675</v>
      </c>
    </row>
    <row r="464" spans="1:6" ht="15" customHeight="1" x14ac:dyDescent="0.25">
      <c r="A464" s="13">
        <v>460</v>
      </c>
      <c r="B464" s="20" t="s">
        <v>130</v>
      </c>
      <c r="C464" s="14" t="s">
        <v>24</v>
      </c>
      <c r="D464" s="26" t="s">
        <v>131</v>
      </c>
      <c r="E464" s="6" t="s">
        <v>651</v>
      </c>
      <c r="F464" s="22" t="s">
        <v>238</v>
      </c>
    </row>
    <row r="465" spans="1:6" ht="15" customHeight="1" x14ac:dyDescent="0.25">
      <c r="A465" s="13">
        <v>461</v>
      </c>
      <c r="B465" s="97" t="s">
        <v>130</v>
      </c>
      <c r="C465" s="50" t="s">
        <v>24</v>
      </c>
      <c r="D465" s="61" t="s">
        <v>131</v>
      </c>
      <c r="E465" s="164" t="s">
        <v>700</v>
      </c>
      <c r="F465" s="52" t="s">
        <v>677</v>
      </c>
    </row>
    <row r="466" spans="1:6" ht="15" customHeight="1" x14ac:dyDescent="0.25">
      <c r="A466" s="13">
        <v>462</v>
      </c>
      <c r="B466" s="20" t="s">
        <v>130</v>
      </c>
      <c r="C466" s="14" t="s">
        <v>24</v>
      </c>
      <c r="D466" s="26" t="s">
        <v>131</v>
      </c>
      <c r="E466" s="8" t="s">
        <v>212</v>
      </c>
      <c r="F466" s="17" t="s">
        <v>676</v>
      </c>
    </row>
    <row r="467" spans="1:6" ht="15" customHeight="1" x14ac:dyDescent="0.25">
      <c r="A467" s="13">
        <v>463</v>
      </c>
      <c r="B467" s="20" t="s">
        <v>130</v>
      </c>
      <c r="C467" s="14" t="s">
        <v>24</v>
      </c>
      <c r="D467" s="26" t="s">
        <v>131</v>
      </c>
      <c r="E467" s="55" t="s">
        <v>283</v>
      </c>
      <c r="F467" s="17" t="s">
        <v>676</v>
      </c>
    </row>
    <row r="468" spans="1:6" ht="15" customHeight="1" x14ac:dyDescent="0.25">
      <c r="A468" s="13">
        <v>464</v>
      </c>
      <c r="B468" s="27" t="s">
        <v>130</v>
      </c>
      <c r="C468" s="14" t="s">
        <v>24</v>
      </c>
      <c r="D468" s="28" t="s">
        <v>131</v>
      </c>
      <c r="E468" s="9" t="s">
        <v>328</v>
      </c>
      <c r="F468" s="17" t="s">
        <v>676</v>
      </c>
    </row>
    <row r="469" spans="1:6" ht="15" customHeight="1" x14ac:dyDescent="0.25">
      <c r="A469" s="13">
        <v>465</v>
      </c>
      <c r="B469" s="64" t="s">
        <v>130</v>
      </c>
      <c r="C469" s="14" t="s">
        <v>24</v>
      </c>
      <c r="D469" s="45" t="s">
        <v>131</v>
      </c>
      <c r="E469" s="10" t="s">
        <v>149</v>
      </c>
      <c r="F469" s="17" t="s">
        <v>676</v>
      </c>
    </row>
    <row r="470" spans="1:6" ht="15" customHeight="1" x14ac:dyDescent="0.25">
      <c r="A470" s="13">
        <v>466</v>
      </c>
      <c r="B470" s="15" t="s">
        <v>132</v>
      </c>
      <c r="C470" s="14" t="s">
        <v>24</v>
      </c>
      <c r="D470" s="16" t="s">
        <v>133</v>
      </c>
      <c r="E470" s="8" t="s">
        <v>213</v>
      </c>
      <c r="F470" s="21" t="s">
        <v>675</v>
      </c>
    </row>
    <row r="471" spans="1:6" ht="15" customHeight="1" x14ac:dyDescent="0.25">
      <c r="A471" s="13">
        <v>467</v>
      </c>
      <c r="B471" s="20" t="s">
        <v>132</v>
      </c>
      <c r="C471" s="14" t="s">
        <v>24</v>
      </c>
      <c r="D471" s="26" t="s">
        <v>133</v>
      </c>
      <c r="E471" s="181" t="s">
        <v>652</v>
      </c>
      <c r="F471" s="22" t="s">
        <v>238</v>
      </c>
    </row>
    <row r="472" spans="1:6" ht="15" customHeight="1" x14ac:dyDescent="0.25">
      <c r="A472" s="13">
        <v>468</v>
      </c>
      <c r="B472" s="74" t="s">
        <v>132</v>
      </c>
      <c r="C472" s="47" t="s">
        <v>24</v>
      </c>
      <c r="D472" s="47" t="s">
        <v>133</v>
      </c>
      <c r="E472" s="130" t="s">
        <v>587</v>
      </c>
      <c r="F472" s="52" t="s">
        <v>677</v>
      </c>
    </row>
    <row r="473" spans="1:6" ht="15" customHeight="1" x14ac:dyDescent="0.25">
      <c r="A473" s="13">
        <v>469</v>
      </c>
      <c r="B473" s="15" t="s">
        <v>132</v>
      </c>
      <c r="C473" s="14" t="s">
        <v>24</v>
      </c>
      <c r="D473" s="16" t="s">
        <v>133</v>
      </c>
      <c r="E473" s="9" t="s">
        <v>329</v>
      </c>
      <c r="F473" s="17" t="s">
        <v>676</v>
      </c>
    </row>
    <row r="474" spans="1:6" ht="15" customHeight="1" x14ac:dyDescent="0.25">
      <c r="A474" s="13">
        <v>470</v>
      </c>
      <c r="B474" s="74" t="s">
        <v>132</v>
      </c>
      <c r="C474" s="47" t="s">
        <v>24</v>
      </c>
      <c r="D474" s="47" t="s">
        <v>133</v>
      </c>
      <c r="E474" s="47" t="s">
        <v>653</v>
      </c>
      <c r="F474" s="17" t="s">
        <v>676</v>
      </c>
    </row>
    <row r="475" spans="1:6" ht="15" customHeight="1" x14ac:dyDescent="0.25">
      <c r="A475" s="13">
        <v>471</v>
      </c>
      <c r="B475" s="76" t="s">
        <v>132</v>
      </c>
      <c r="C475" s="14" t="s">
        <v>24</v>
      </c>
      <c r="D475" s="28" t="s">
        <v>133</v>
      </c>
      <c r="E475" s="4" t="s">
        <v>701</v>
      </c>
      <c r="F475" s="17" t="s">
        <v>676</v>
      </c>
    </row>
    <row r="476" spans="1:6" ht="15" customHeight="1" x14ac:dyDescent="0.25">
      <c r="A476" s="13">
        <v>472</v>
      </c>
      <c r="B476" s="27" t="s">
        <v>132</v>
      </c>
      <c r="C476" s="14" t="s">
        <v>24</v>
      </c>
      <c r="D476" s="127" t="s">
        <v>133</v>
      </c>
      <c r="E476" s="92" t="s">
        <v>546</v>
      </c>
      <c r="F476" s="17" t="s">
        <v>676</v>
      </c>
    </row>
    <row r="477" spans="1:6" ht="15" customHeight="1" x14ac:dyDescent="0.25">
      <c r="A477" s="13">
        <v>473</v>
      </c>
      <c r="B477" s="20" t="s">
        <v>134</v>
      </c>
      <c r="C477" s="14" t="s">
        <v>24</v>
      </c>
      <c r="D477" s="14" t="s">
        <v>135</v>
      </c>
      <c r="E477" s="8" t="s">
        <v>214</v>
      </c>
      <c r="F477" s="21" t="s">
        <v>675</v>
      </c>
    </row>
    <row r="478" spans="1:6" ht="15" customHeight="1" x14ac:dyDescent="0.25">
      <c r="A478" s="13">
        <v>474</v>
      </c>
      <c r="B478" s="97" t="s">
        <v>134</v>
      </c>
      <c r="C478" s="50" t="s">
        <v>24</v>
      </c>
      <c r="D478" s="61" t="s">
        <v>135</v>
      </c>
      <c r="E478" s="164" t="s">
        <v>479</v>
      </c>
      <c r="F478" s="22" t="s">
        <v>238</v>
      </c>
    </row>
    <row r="479" spans="1:6" ht="15" customHeight="1" x14ac:dyDescent="0.25">
      <c r="A479" s="13">
        <v>475</v>
      </c>
      <c r="B479" s="74" t="s">
        <v>134</v>
      </c>
      <c r="C479" s="47" t="s">
        <v>24</v>
      </c>
      <c r="D479" s="47" t="s">
        <v>135</v>
      </c>
      <c r="E479" s="180" t="s">
        <v>427</v>
      </c>
      <c r="F479" s="52" t="s">
        <v>677</v>
      </c>
    </row>
    <row r="480" spans="1:6" ht="15" customHeight="1" x14ac:dyDescent="0.25">
      <c r="A480" s="13">
        <v>476</v>
      </c>
      <c r="B480" s="20" t="s">
        <v>134</v>
      </c>
      <c r="C480" s="14" t="s">
        <v>24</v>
      </c>
      <c r="D480" s="14" t="s">
        <v>135</v>
      </c>
      <c r="E480" s="8" t="s">
        <v>215</v>
      </c>
      <c r="F480" s="17" t="s">
        <v>676</v>
      </c>
    </row>
    <row r="481" spans="1:6" ht="15" customHeight="1" x14ac:dyDescent="0.25">
      <c r="A481" s="13">
        <v>477</v>
      </c>
      <c r="B481" s="20" t="s">
        <v>134</v>
      </c>
      <c r="C481" s="14" t="s">
        <v>24</v>
      </c>
      <c r="D481" s="14" t="s">
        <v>135</v>
      </c>
      <c r="E481" s="55" t="s">
        <v>284</v>
      </c>
      <c r="F481" s="17" t="s">
        <v>676</v>
      </c>
    </row>
    <row r="482" spans="1:6" ht="15" customHeight="1" x14ac:dyDescent="0.25">
      <c r="A482" s="13">
        <v>478</v>
      </c>
      <c r="B482" s="15" t="s">
        <v>134</v>
      </c>
      <c r="C482" s="14" t="s">
        <v>24</v>
      </c>
      <c r="D482" s="101" t="s">
        <v>135</v>
      </c>
      <c r="E482" s="9" t="s">
        <v>330</v>
      </c>
      <c r="F482" s="17" t="s">
        <v>676</v>
      </c>
    </row>
    <row r="483" spans="1:6" ht="15" customHeight="1" x14ac:dyDescent="0.25">
      <c r="A483" s="13">
        <v>479</v>
      </c>
      <c r="B483" s="15" t="s">
        <v>134</v>
      </c>
      <c r="C483" s="14" t="s">
        <v>24</v>
      </c>
      <c r="D483" s="16" t="s">
        <v>135</v>
      </c>
      <c r="E483" s="10" t="s">
        <v>547</v>
      </c>
      <c r="F483" s="17" t="s">
        <v>676</v>
      </c>
    </row>
    <row r="484" spans="1:6" ht="15" customHeight="1" x14ac:dyDescent="0.25">
      <c r="A484" s="13">
        <v>480</v>
      </c>
      <c r="B484" s="74" t="s">
        <v>136</v>
      </c>
      <c r="C484" s="47" t="s">
        <v>24</v>
      </c>
      <c r="D484" s="47" t="s">
        <v>135</v>
      </c>
      <c r="E484" s="182" t="s">
        <v>654</v>
      </c>
      <c r="F484" s="21" t="s">
        <v>675</v>
      </c>
    </row>
    <row r="485" spans="1:6" ht="15" customHeight="1" x14ac:dyDescent="0.25">
      <c r="A485" s="13">
        <v>481</v>
      </c>
      <c r="B485" s="87" t="s">
        <v>136</v>
      </c>
      <c r="C485" s="50" t="s">
        <v>24</v>
      </c>
      <c r="D485" s="88" t="s">
        <v>135</v>
      </c>
      <c r="E485" s="183" t="s">
        <v>480</v>
      </c>
      <c r="F485" s="22" t="s">
        <v>238</v>
      </c>
    </row>
    <row r="486" spans="1:6" ht="15" customHeight="1" x14ac:dyDescent="0.25">
      <c r="A486" s="13">
        <v>482</v>
      </c>
      <c r="B486" s="87" t="s">
        <v>136</v>
      </c>
      <c r="C486" s="49" t="s">
        <v>24</v>
      </c>
      <c r="D486" s="88" t="s">
        <v>135</v>
      </c>
      <c r="E486" s="9" t="s">
        <v>573</v>
      </c>
      <c r="F486" s="52" t="s">
        <v>677</v>
      </c>
    </row>
    <row r="487" spans="1:6" ht="15" customHeight="1" x14ac:dyDescent="0.25">
      <c r="A487" s="13">
        <v>483</v>
      </c>
      <c r="B487" s="43" t="s">
        <v>136</v>
      </c>
      <c r="C487" s="84" t="s">
        <v>24</v>
      </c>
      <c r="D487" s="84" t="s">
        <v>135</v>
      </c>
      <c r="E487" s="8" t="s">
        <v>216</v>
      </c>
      <c r="F487" s="17" t="s">
        <v>676</v>
      </c>
    </row>
    <row r="488" spans="1:6" ht="15" customHeight="1" x14ac:dyDescent="0.25">
      <c r="A488" s="13">
        <v>484</v>
      </c>
      <c r="B488" s="15" t="s">
        <v>136</v>
      </c>
      <c r="C488" s="14" t="s">
        <v>24</v>
      </c>
      <c r="D488" s="101" t="s">
        <v>135</v>
      </c>
      <c r="E488" s="184" t="s">
        <v>285</v>
      </c>
      <c r="F488" s="17" t="s">
        <v>676</v>
      </c>
    </row>
    <row r="489" spans="1:6" ht="15" customHeight="1" x14ac:dyDescent="0.25">
      <c r="A489" s="13">
        <v>485</v>
      </c>
      <c r="B489" s="64" t="s">
        <v>136</v>
      </c>
      <c r="C489" s="14" t="s">
        <v>24</v>
      </c>
      <c r="D489" s="45" t="s">
        <v>135</v>
      </c>
      <c r="E489" s="9" t="s">
        <v>331</v>
      </c>
      <c r="F489" s="17" t="s">
        <v>676</v>
      </c>
    </row>
    <row r="490" spans="1:6" ht="15" customHeight="1" x14ac:dyDescent="0.25">
      <c r="A490" s="13">
        <v>486</v>
      </c>
      <c r="B490" s="74" t="s">
        <v>136</v>
      </c>
      <c r="C490" s="47" t="s">
        <v>24</v>
      </c>
      <c r="D490" s="47" t="s">
        <v>135</v>
      </c>
      <c r="E490" s="185" t="s">
        <v>428</v>
      </c>
      <c r="F490" s="17" t="s">
        <v>676</v>
      </c>
    </row>
    <row r="491" spans="1:6" ht="15" customHeight="1" x14ac:dyDescent="0.25">
      <c r="A491" s="13">
        <v>487</v>
      </c>
      <c r="B491" s="74" t="s">
        <v>136</v>
      </c>
      <c r="C491" s="47" t="s">
        <v>24</v>
      </c>
      <c r="D491" s="47" t="s">
        <v>135</v>
      </c>
      <c r="E491" s="185" t="s">
        <v>429</v>
      </c>
      <c r="F491" s="17" t="s">
        <v>676</v>
      </c>
    </row>
    <row r="492" spans="1:6" ht="15" customHeight="1" x14ac:dyDescent="0.25">
      <c r="A492" s="13">
        <v>488</v>
      </c>
      <c r="B492" s="97" t="s">
        <v>136</v>
      </c>
      <c r="C492" s="49" t="s">
        <v>24</v>
      </c>
      <c r="D492" s="61" t="s">
        <v>135</v>
      </c>
      <c r="E492" s="10" t="s">
        <v>548</v>
      </c>
      <c r="F492" s="17" t="s">
        <v>676</v>
      </c>
    </row>
    <row r="493" spans="1:6" ht="15" customHeight="1" x14ac:dyDescent="0.25">
      <c r="A493" s="13">
        <v>489</v>
      </c>
      <c r="B493" s="97" t="s">
        <v>137</v>
      </c>
      <c r="C493" s="49" t="s">
        <v>24</v>
      </c>
      <c r="D493" s="156" t="s">
        <v>4</v>
      </c>
      <c r="E493" s="9" t="s">
        <v>332</v>
      </c>
      <c r="F493" s="21" t="s">
        <v>675</v>
      </c>
    </row>
    <row r="494" spans="1:6" ht="15" customHeight="1" x14ac:dyDescent="0.25">
      <c r="A494" s="13">
        <v>490</v>
      </c>
      <c r="B494" s="77" t="s">
        <v>137</v>
      </c>
      <c r="C494" s="49" t="s">
        <v>24</v>
      </c>
      <c r="D494" s="71" t="s">
        <v>4</v>
      </c>
      <c r="E494" s="31" t="s">
        <v>481</v>
      </c>
      <c r="F494" s="22" t="s">
        <v>238</v>
      </c>
    </row>
    <row r="495" spans="1:6" ht="15" customHeight="1" x14ac:dyDescent="0.25">
      <c r="A495" s="13">
        <v>491</v>
      </c>
      <c r="B495" s="19" t="s">
        <v>137</v>
      </c>
      <c r="C495" s="106" t="s">
        <v>24</v>
      </c>
      <c r="D495" s="113" t="s">
        <v>4</v>
      </c>
      <c r="E495" s="106" t="s">
        <v>430</v>
      </c>
      <c r="F495" s="52" t="s">
        <v>677</v>
      </c>
    </row>
    <row r="496" spans="1:6" ht="15" customHeight="1" x14ac:dyDescent="0.25">
      <c r="A496" s="13">
        <v>492</v>
      </c>
      <c r="B496" s="20" t="s">
        <v>137</v>
      </c>
      <c r="C496" s="14" t="s">
        <v>24</v>
      </c>
      <c r="D496" s="14" t="s">
        <v>4</v>
      </c>
      <c r="E496" s="8" t="s">
        <v>655</v>
      </c>
      <c r="F496" s="17" t="s">
        <v>676</v>
      </c>
    </row>
    <row r="497" spans="1:6" ht="15" customHeight="1" x14ac:dyDescent="0.25">
      <c r="A497" s="13">
        <v>493</v>
      </c>
      <c r="B497" s="20" t="s">
        <v>137</v>
      </c>
      <c r="C497" s="14" t="s">
        <v>24</v>
      </c>
      <c r="D497" s="14" t="s">
        <v>4</v>
      </c>
      <c r="E497" s="55" t="s">
        <v>286</v>
      </c>
      <c r="F497" s="17" t="s">
        <v>676</v>
      </c>
    </row>
    <row r="498" spans="1:6" ht="15" customHeight="1" x14ac:dyDescent="0.25">
      <c r="A498" s="13">
        <v>494</v>
      </c>
      <c r="B498" s="19" t="s">
        <v>137</v>
      </c>
      <c r="C498" s="106" t="s">
        <v>24</v>
      </c>
      <c r="D498" s="113" t="s">
        <v>4</v>
      </c>
      <c r="E498" s="128" t="s">
        <v>431</v>
      </c>
      <c r="F498" s="17" t="s">
        <v>676</v>
      </c>
    </row>
    <row r="499" spans="1:6" ht="15" customHeight="1" x14ac:dyDescent="0.25">
      <c r="A499" s="13">
        <v>495</v>
      </c>
      <c r="B499" s="64" t="s">
        <v>137</v>
      </c>
      <c r="C499" s="69" t="s">
        <v>24</v>
      </c>
      <c r="D499" s="45" t="s">
        <v>4</v>
      </c>
      <c r="E499" s="10" t="s">
        <v>549</v>
      </c>
      <c r="F499" s="17" t="s">
        <v>676</v>
      </c>
    </row>
    <row r="500" spans="1:6" ht="15" customHeight="1" x14ac:dyDescent="0.25">
      <c r="A500" s="13">
        <v>496</v>
      </c>
      <c r="B500" s="19" t="s">
        <v>138</v>
      </c>
      <c r="C500" s="106" t="s">
        <v>24</v>
      </c>
      <c r="D500" s="106" t="s">
        <v>7</v>
      </c>
      <c r="E500" s="117" t="s">
        <v>432</v>
      </c>
      <c r="F500" s="21" t="s">
        <v>675</v>
      </c>
    </row>
    <row r="501" spans="1:6" ht="15" customHeight="1" x14ac:dyDescent="0.25">
      <c r="A501" s="13">
        <v>497</v>
      </c>
      <c r="B501" s="15" t="s">
        <v>138</v>
      </c>
      <c r="C501" s="14" t="s">
        <v>24</v>
      </c>
      <c r="D501" s="16" t="s">
        <v>7</v>
      </c>
      <c r="E501" s="8" t="s">
        <v>656</v>
      </c>
      <c r="F501" s="22" t="s">
        <v>238</v>
      </c>
    </row>
    <row r="502" spans="1:6" ht="15" customHeight="1" x14ac:dyDescent="0.25">
      <c r="A502" s="13">
        <v>498</v>
      </c>
      <c r="B502" s="77" t="s">
        <v>138</v>
      </c>
      <c r="C502" s="49" t="s">
        <v>24</v>
      </c>
      <c r="D502" s="71" t="s">
        <v>7</v>
      </c>
      <c r="E502" s="9" t="s">
        <v>333</v>
      </c>
      <c r="F502" s="52" t="s">
        <v>677</v>
      </c>
    </row>
    <row r="503" spans="1:6" ht="15" customHeight="1" x14ac:dyDescent="0.25">
      <c r="A503" s="13">
        <v>499</v>
      </c>
      <c r="B503" s="15" t="s">
        <v>138</v>
      </c>
      <c r="C503" s="14" t="s">
        <v>24</v>
      </c>
      <c r="D503" s="16" t="s">
        <v>7</v>
      </c>
      <c r="E503" s="8" t="s">
        <v>217</v>
      </c>
      <c r="F503" s="17" t="s">
        <v>676</v>
      </c>
    </row>
    <row r="504" spans="1:6" ht="15" customHeight="1" x14ac:dyDescent="0.25">
      <c r="A504" s="13">
        <v>500</v>
      </c>
      <c r="B504" s="20" t="s">
        <v>138</v>
      </c>
      <c r="C504" s="14" t="s">
        <v>24</v>
      </c>
      <c r="D504" s="26" t="s">
        <v>7</v>
      </c>
      <c r="E504" s="42" t="s">
        <v>287</v>
      </c>
      <c r="F504" s="17" t="s">
        <v>676</v>
      </c>
    </row>
    <row r="505" spans="1:6" ht="15" customHeight="1" x14ac:dyDescent="0.25">
      <c r="A505" s="13">
        <v>501</v>
      </c>
      <c r="B505" s="27" t="s">
        <v>138</v>
      </c>
      <c r="C505" s="14" t="s">
        <v>24</v>
      </c>
      <c r="D505" s="28" t="s">
        <v>7</v>
      </c>
      <c r="E505" s="10" t="s">
        <v>482</v>
      </c>
      <c r="F505" s="17" t="s">
        <v>676</v>
      </c>
    </row>
    <row r="506" spans="1:6" ht="15" customHeight="1" x14ac:dyDescent="0.25">
      <c r="A506" s="13">
        <v>502</v>
      </c>
      <c r="B506" s="15" t="s">
        <v>138</v>
      </c>
      <c r="C506" s="14" t="s">
        <v>24</v>
      </c>
      <c r="D506" s="16" t="s">
        <v>7</v>
      </c>
      <c r="E506" s="91" t="s">
        <v>703</v>
      </c>
      <c r="F506" s="17" t="s">
        <v>676</v>
      </c>
    </row>
    <row r="507" spans="1:6" ht="15" customHeight="1" x14ac:dyDescent="0.25">
      <c r="A507" s="13">
        <v>503</v>
      </c>
      <c r="B507" s="15" t="s">
        <v>139</v>
      </c>
      <c r="C507" s="14" t="s">
        <v>24</v>
      </c>
      <c r="D507" s="16" t="s">
        <v>8</v>
      </c>
      <c r="E507" s="8" t="s">
        <v>657</v>
      </c>
      <c r="F507" s="21" t="s">
        <v>675</v>
      </c>
    </row>
    <row r="508" spans="1:6" ht="15" customHeight="1" x14ac:dyDescent="0.25">
      <c r="A508" s="13">
        <v>504</v>
      </c>
      <c r="B508" s="19" t="s">
        <v>139</v>
      </c>
      <c r="C508" s="106" t="s">
        <v>24</v>
      </c>
      <c r="D508" s="106" t="s">
        <v>8</v>
      </c>
      <c r="E508" s="9" t="s">
        <v>658</v>
      </c>
      <c r="F508" s="22" t="s">
        <v>238</v>
      </c>
    </row>
    <row r="509" spans="1:6" ht="15" customHeight="1" x14ac:dyDescent="0.25">
      <c r="A509" s="13">
        <v>505</v>
      </c>
      <c r="B509" s="19" t="s">
        <v>139</v>
      </c>
      <c r="C509" s="106" t="s">
        <v>24</v>
      </c>
      <c r="D509" s="106" t="s">
        <v>8</v>
      </c>
      <c r="E509" s="186" t="s">
        <v>433</v>
      </c>
      <c r="F509" s="52" t="s">
        <v>677</v>
      </c>
    </row>
    <row r="510" spans="1:6" ht="15" customHeight="1" x14ac:dyDescent="0.25">
      <c r="A510" s="13">
        <v>506</v>
      </c>
      <c r="B510" s="20" t="s">
        <v>139</v>
      </c>
      <c r="C510" s="14" t="s">
        <v>24</v>
      </c>
      <c r="D510" s="26" t="s">
        <v>8</v>
      </c>
      <c r="E510" s="187" t="s">
        <v>288</v>
      </c>
      <c r="F510" s="17" t="s">
        <v>676</v>
      </c>
    </row>
    <row r="511" spans="1:6" ht="15" customHeight="1" x14ac:dyDescent="0.25">
      <c r="A511" s="13">
        <v>507</v>
      </c>
      <c r="B511" s="19" t="s">
        <v>139</v>
      </c>
      <c r="C511" s="106" t="s">
        <v>24</v>
      </c>
      <c r="D511" s="106" t="s">
        <v>8</v>
      </c>
      <c r="E511" s="106" t="s">
        <v>434</v>
      </c>
      <c r="F511" s="17" t="s">
        <v>676</v>
      </c>
    </row>
    <row r="512" spans="1:6" ht="15" customHeight="1" x14ac:dyDescent="0.25">
      <c r="A512" s="13">
        <v>508</v>
      </c>
      <c r="B512" s="20" t="s">
        <v>139</v>
      </c>
      <c r="C512" s="14" t="s">
        <v>24</v>
      </c>
      <c r="D512" s="26" t="s">
        <v>8</v>
      </c>
      <c r="E512" s="14" t="s">
        <v>483</v>
      </c>
      <c r="F512" s="17" t="s">
        <v>676</v>
      </c>
    </row>
    <row r="513" spans="1:6" ht="15" customHeight="1" x14ac:dyDescent="0.25">
      <c r="A513" s="13">
        <v>509</v>
      </c>
      <c r="B513" s="15" t="s">
        <v>139</v>
      </c>
      <c r="C513" s="14" t="s">
        <v>24</v>
      </c>
      <c r="D513" s="16" t="s">
        <v>8</v>
      </c>
      <c r="E513" s="10" t="s">
        <v>659</v>
      </c>
      <c r="F513" s="17" t="s">
        <v>676</v>
      </c>
    </row>
    <row r="514" spans="1:6" ht="15" customHeight="1" x14ac:dyDescent="0.25">
      <c r="A514" s="13">
        <v>510</v>
      </c>
      <c r="B514" s="19" t="s">
        <v>140</v>
      </c>
      <c r="C514" s="106" t="s">
        <v>24</v>
      </c>
      <c r="D514" s="106" t="s">
        <v>9</v>
      </c>
      <c r="E514" s="108" t="s">
        <v>435</v>
      </c>
      <c r="F514" s="21" t="s">
        <v>675</v>
      </c>
    </row>
    <row r="515" spans="1:6" ht="15" customHeight="1" x14ac:dyDescent="0.25">
      <c r="A515" s="13">
        <v>511</v>
      </c>
      <c r="B515" s="15" t="s">
        <v>140</v>
      </c>
      <c r="C515" s="14" t="s">
        <v>24</v>
      </c>
      <c r="D515" s="16" t="s">
        <v>9</v>
      </c>
      <c r="E515" s="8" t="s">
        <v>218</v>
      </c>
      <c r="F515" s="22" t="s">
        <v>238</v>
      </c>
    </row>
    <row r="516" spans="1:6" ht="15" customHeight="1" x14ac:dyDescent="0.25">
      <c r="A516" s="13">
        <v>512</v>
      </c>
      <c r="B516" s="27" t="s">
        <v>140</v>
      </c>
      <c r="C516" s="14" t="s">
        <v>24</v>
      </c>
      <c r="D516" s="28" t="s">
        <v>9</v>
      </c>
      <c r="E516" s="9" t="s">
        <v>334</v>
      </c>
      <c r="F516" s="52" t="s">
        <v>677</v>
      </c>
    </row>
    <row r="517" spans="1:6" ht="15" customHeight="1" x14ac:dyDescent="0.25">
      <c r="A517" s="13">
        <v>513</v>
      </c>
      <c r="B517" s="77" t="s">
        <v>140</v>
      </c>
      <c r="C517" s="50" t="s">
        <v>24</v>
      </c>
      <c r="D517" s="71" t="s">
        <v>9</v>
      </c>
      <c r="E517" s="67" t="s">
        <v>289</v>
      </c>
      <c r="F517" s="17" t="s">
        <v>676</v>
      </c>
    </row>
    <row r="518" spans="1:6" ht="15" customHeight="1" x14ac:dyDescent="0.25">
      <c r="A518" s="13">
        <v>514</v>
      </c>
      <c r="B518" s="19" t="s">
        <v>140</v>
      </c>
      <c r="C518" s="106" t="s">
        <v>24</v>
      </c>
      <c r="D518" s="106" t="s">
        <v>9</v>
      </c>
      <c r="E518" s="106" t="s">
        <v>436</v>
      </c>
      <c r="F518" s="17" t="s">
        <v>676</v>
      </c>
    </row>
    <row r="519" spans="1:6" ht="15" customHeight="1" x14ac:dyDescent="0.25">
      <c r="A519" s="13">
        <v>515</v>
      </c>
      <c r="B519" s="27" t="s">
        <v>140</v>
      </c>
      <c r="C519" s="14" t="s">
        <v>24</v>
      </c>
      <c r="D519" s="188" t="s">
        <v>9</v>
      </c>
      <c r="E519" s="10" t="s">
        <v>484</v>
      </c>
      <c r="F519" s="17" t="s">
        <v>676</v>
      </c>
    </row>
    <row r="520" spans="1:6" ht="15" customHeight="1" x14ac:dyDescent="0.25">
      <c r="A520" s="13">
        <v>516</v>
      </c>
      <c r="B520" s="15" t="s">
        <v>140</v>
      </c>
      <c r="C520" s="14" t="s">
        <v>24</v>
      </c>
      <c r="D520" s="16" t="s">
        <v>9</v>
      </c>
      <c r="E520" s="10" t="s">
        <v>550</v>
      </c>
      <c r="F520" s="17" t="s">
        <v>676</v>
      </c>
    </row>
    <row r="521" spans="1:6" ht="15" customHeight="1" x14ac:dyDescent="0.25">
      <c r="A521" s="13">
        <v>517</v>
      </c>
      <c r="B521" s="15" t="s">
        <v>141</v>
      </c>
      <c r="C521" s="69" t="s">
        <v>24</v>
      </c>
      <c r="D521" s="16" t="s">
        <v>10</v>
      </c>
      <c r="E521" s="8" t="s">
        <v>660</v>
      </c>
      <c r="F521" s="21" t="s">
        <v>675</v>
      </c>
    </row>
    <row r="522" spans="1:6" ht="15" customHeight="1" x14ac:dyDescent="0.25">
      <c r="A522" s="13">
        <v>518</v>
      </c>
      <c r="B522" s="19" t="s">
        <v>141</v>
      </c>
      <c r="C522" s="106" t="s">
        <v>24</v>
      </c>
      <c r="D522" s="106" t="s">
        <v>10</v>
      </c>
      <c r="E522" s="106" t="s">
        <v>437</v>
      </c>
      <c r="F522" s="22" t="s">
        <v>238</v>
      </c>
    </row>
    <row r="523" spans="1:6" ht="15" customHeight="1" x14ac:dyDescent="0.25">
      <c r="A523" s="13">
        <v>519</v>
      </c>
      <c r="B523" s="15" t="s">
        <v>141</v>
      </c>
      <c r="C523" s="14" t="s">
        <v>24</v>
      </c>
      <c r="D523" s="16" t="s">
        <v>10</v>
      </c>
      <c r="E523" s="9" t="s">
        <v>670</v>
      </c>
      <c r="F523" s="52" t="s">
        <v>677</v>
      </c>
    </row>
    <row r="524" spans="1:6" ht="15" customHeight="1" x14ac:dyDescent="0.25">
      <c r="A524" s="13">
        <v>520</v>
      </c>
      <c r="B524" s="15" t="s">
        <v>141</v>
      </c>
      <c r="C524" s="69" t="s">
        <v>24</v>
      </c>
      <c r="D524" s="16" t="s">
        <v>10</v>
      </c>
      <c r="E524" s="8" t="s">
        <v>219</v>
      </c>
      <c r="F524" s="17" t="s">
        <v>676</v>
      </c>
    </row>
    <row r="525" spans="1:6" ht="15" customHeight="1" x14ac:dyDescent="0.25">
      <c r="A525" s="13">
        <v>521</v>
      </c>
      <c r="B525" s="169" t="s">
        <v>141</v>
      </c>
      <c r="C525" s="117" t="s">
        <v>24</v>
      </c>
      <c r="D525" s="117" t="s">
        <v>10</v>
      </c>
      <c r="E525" s="189" t="s">
        <v>290</v>
      </c>
      <c r="F525" s="17" t="s">
        <v>676</v>
      </c>
    </row>
    <row r="526" spans="1:6" ht="15" customHeight="1" x14ac:dyDescent="0.25">
      <c r="A526" s="13">
        <v>522</v>
      </c>
      <c r="B526" s="27" t="s">
        <v>141</v>
      </c>
      <c r="C526" s="14" t="s">
        <v>24</v>
      </c>
      <c r="D526" s="69" t="s">
        <v>10</v>
      </c>
      <c r="E526" s="10" t="s">
        <v>661</v>
      </c>
      <c r="F526" s="17" t="s">
        <v>676</v>
      </c>
    </row>
    <row r="527" spans="1:6" ht="15" customHeight="1" x14ac:dyDescent="0.25">
      <c r="A527" s="13">
        <v>523</v>
      </c>
      <c r="B527" s="15" t="s">
        <v>141</v>
      </c>
      <c r="C527" s="69" t="s">
        <v>24</v>
      </c>
      <c r="D527" s="16" t="s">
        <v>10</v>
      </c>
      <c r="E527" s="10" t="s">
        <v>551</v>
      </c>
      <c r="F527" s="17" t="s">
        <v>676</v>
      </c>
    </row>
    <row r="528" spans="1:6" ht="15" customHeight="1" x14ac:dyDescent="0.25">
      <c r="A528" s="13">
        <v>524</v>
      </c>
      <c r="B528" s="19" t="s">
        <v>142</v>
      </c>
      <c r="C528" s="106" t="s">
        <v>24</v>
      </c>
      <c r="D528" s="106" t="s">
        <v>11</v>
      </c>
      <c r="E528" s="130" t="s">
        <v>668</v>
      </c>
      <c r="F528" s="21" t="s">
        <v>675</v>
      </c>
    </row>
    <row r="529" spans="1:6" ht="15" customHeight="1" x14ac:dyDescent="0.25">
      <c r="A529" s="13">
        <v>525</v>
      </c>
      <c r="B529" s="15" t="s">
        <v>142</v>
      </c>
      <c r="C529" s="14" t="s">
        <v>24</v>
      </c>
      <c r="D529" s="16" t="s">
        <v>11</v>
      </c>
      <c r="E529" s="8" t="s">
        <v>220</v>
      </c>
      <c r="F529" s="22" t="s">
        <v>238</v>
      </c>
    </row>
    <row r="530" spans="1:6" ht="15" customHeight="1" x14ac:dyDescent="0.25">
      <c r="A530" s="13">
        <v>526</v>
      </c>
      <c r="B530" s="97" t="s">
        <v>142</v>
      </c>
      <c r="C530" s="49" t="s">
        <v>24</v>
      </c>
      <c r="D530" s="61" t="s">
        <v>11</v>
      </c>
      <c r="E530" s="9" t="s">
        <v>706</v>
      </c>
      <c r="F530" s="52" t="s">
        <v>677</v>
      </c>
    </row>
    <row r="531" spans="1:6" ht="15" customHeight="1" x14ac:dyDescent="0.25">
      <c r="A531" s="13">
        <v>527</v>
      </c>
      <c r="B531" s="15" t="s">
        <v>142</v>
      </c>
      <c r="C531" s="14" t="s">
        <v>24</v>
      </c>
      <c r="D531" s="16" t="s">
        <v>11</v>
      </c>
      <c r="E531" s="55" t="s">
        <v>291</v>
      </c>
      <c r="F531" s="17" t="s">
        <v>676</v>
      </c>
    </row>
    <row r="532" spans="1:6" ht="15" customHeight="1" x14ac:dyDescent="0.25">
      <c r="A532" s="13">
        <v>528</v>
      </c>
      <c r="B532" s="19" t="s">
        <v>142</v>
      </c>
      <c r="C532" s="106" t="s">
        <v>24</v>
      </c>
      <c r="D532" s="106" t="s">
        <v>11</v>
      </c>
      <c r="E532" s="190" t="s">
        <v>669</v>
      </c>
      <c r="F532" s="17" t="s">
        <v>676</v>
      </c>
    </row>
    <row r="533" spans="1:6" ht="15" customHeight="1" x14ac:dyDescent="0.25">
      <c r="A533" s="13">
        <v>529</v>
      </c>
      <c r="B533" s="15" t="s">
        <v>142</v>
      </c>
      <c r="C533" s="14" t="s">
        <v>24</v>
      </c>
      <c r="D533" s="16" t="s">
        <v>11</v>
      </c>
      <c r="E533" s="10" t="s">
        <v>485</v>
      </c>
      <c r="F533" s="17" t="s">
        <v>676</v>
      </c>
    </row>
    <row r="534" spans="1:6" ht="15" customHeight="1" x14ac:dyDescent="0.25">
      <c r="A534" s="13">
        <v>530</v>
      </c>
      <c r="B534" s="97" t="s">
        <v>142</v>
      </c>
      <c r="C534" s="50" t="s">
        <v>24</v>
      </c>
      <c r="D534" s="61" t="s">
        <v>11</v>
      </c>
      <c r="E534" s="124" t="s">
        <v>552</v>
      </c>
      <c r="F534" s="17" t="s">
        <v>676</v>
      </c>
    </row>
    <row r="535" spans="1:6" ht="15" customHeight="1" x14ac:dyDescent="0.25">
      <c r="A535" s="13">
        <v>531</v>
      </c>
      <c r="B535" s="15" t="s">
        <v>143</v>
      </c>
      <c r="C535" s="14" t="s">
        <v>24</v>
      </c>
      <c r="D535" s="16" t="s">
        <v>12</v>
      </c>
      <c r="E535" s="80" t="s">
        <v>662</v>
      </c>
      <c r="F535" s="21" t="s">
        <v>675</v>
      </c>
    </row>
    <row r="536" spans="1:6" ht="15" customHeight="1" x14ac:dyDescent="0.25">
      <c r="A536" s="13">
        <v>532</v>
      </c>
      <c r="B536" s="20" t="s">
        <v>143</v>
      </c>
      <c r="C536" s="14" t="s">
        <v>24</v>
      </c>
      <c r="D536" s="26" t="s">
        <v>12</v>
      </c>
      <c r="E536" s="8" t="s">
        <v>221</v>
      </c>
      <c r="F536" s="22" t="s">
        <v>238</v>
      </c>
    </row>
    <row r="537" spans="1:6" ht="15" customHeight="1" x14ac:dyDescent="0.25">
      <c r="A537" s="13">
        <v>533</v>
      </c>
      <c r="B537" s="19" t="s">
        <v>143</v>
      </c>
      <c r="C537" s="106" t="s">
        <v>24</v>
      </c>
      <c r="D537" s="106" t="s">
        <v>12</v>
      </c>
      <c r="E537" s="106" t="s">
        <v>438</v>
      </c>
      <c r="F537" s="52" t="s">
        <v>677</v>
      </c>
    </row>
    <row r="538" spans="1:6" ht="15" customHeight="1" x14ac:dyDescent="0.25">
      <c r="A538" s="13">
        <v>534</v>
      </c>
      <c r="B538" s="15" t="s">
        <v>143</v>
      </c>
      <c r="C538" s="14" t="s">
        <v>24</v>
      </c>
      <c r="D538" s="16" t="s">
        <v>12</v>
      </c>
      <c r="E538" s="9" t="s">
        <v>335</v>
      </c>
      <c r="F538" s="17" t="s">
        <v>676</v>
      </c>
    </row>
    <row r="539" spans="1:6" ht="15" customHeight="1" x14ac:dyDescent="0.25">
      <c r="A539" s="13">
        <v>535</v>
      </c>
      <c r="B539" s="19" t="s">
        <v>143</v>
      </c>
      <c r="C539" s="106" t="s">
        <v>24</v>
      </c>
      <c r="D539" s="106" t="s">
        <v>12</v>
      </c>
      <c r="E539" s="108" t="s">
        <v>663</v>
      </c>
      <c r="F539" s="17" t="s">
        <v>676</v>
      </c>
    </row>
    <row r="540" spans="1:6" ht="15" customHeight="1" x14ac:dyDescent="0.25">
      <c r="A540" s="13">
        <v>536</v>
      </c>
      <c r="B540" s="19" t="s">
        <v>143</v>
      </c>
      <c r="C540" s="106" t="s">
        <v>24</v>
      </c>
      <c r="D540" s="106" t="s">
        <v>12</v>
      </c>
      <c r="E540" s="111" t="s">
        <v>486</v>
      </c>
      <c r="F540" s="17" t="s">
        <v>676</v>
      </c>
    </row>
    <row r="541" spans="1:6" ht="15" customHeight="1" x14ac:dyDescent="0.25">
      <c r="A541" s="13">
        <v>537</v>
      </c>
      <c r="B541" s="27" t="s">
        <v>143</v>
      </c>
      <c r="C541" s="14" t="s">
        <v>24</v>
      </c>
      <c r="D541" s="28" t="s">
        <v>12</v>
      </c>
      <c r="E541" s="10" t="s">
        <v>553</v>
      </c>
      <c r="F541" s="17" t="s">
        <v>676</v>
      </c>
    </row>
    <row r="542" spans="1:6" ht="15" customHeight="1" x14ac:dyDescent="0.25">
      <c r="A542" s="13">
        <v>538</v>
      </c>
      <c r="B542" s="19" t="s">
        <v>144</v>
      </c>
      <c r="C542" s="106" t="s">
        <v>24</v>
      </c>
      <c r="D542" s="106" t="s">
        <v>13</v>
      </c>
      <c r="E542" s="56" t="s">
        <v>439</v>
      </c>
      <c r="F542" s="21" t="s">
        <v>675</v>
      </c>
    </row>
    <row r="543" spans="1:6" ht="15" customHeight="1" x14ac:dyDescent="0.25">
      <c r="A543" s="13">
        <v>539</v>
      </c>
      <c r="B543" s="15" t="s">
        <v>144</v>
      </c>
      <c r="C543" s="14" t="s">
        <v>24</v>
      </c>
      <c r="D543" s="16" t="s">
        <v>13</v>
      </c>
      <c r="E543" s="6" t="s">
        <v>664</v>
      </c>
      <c r="F543" s="22" t="s">
        <v>238</v>
      </c>
    </row>
    <row r="544" spans="1:6" ht="15" customHeight="1" x14ac:dyDescent="0.25">
      <c r="A544" s="13">
        <v>540</v>
      </c>
      <c r="B544" s="19" t="s">
        <v>144</v>
      </c>
      <c r="C544" s="106" t="s">
        <v>24</v>
      </c>
      <c r="D544" s="106" t="s">
        <v>13</v>
      </c>
      <c r="E544" s="9" t="s">
        <v>336</v>
      </c>
      <c r="F544" s="52" t="s">
        <v>677</v>
      </c>
    </row>
    <row r="545" spans="1:6" ht="15" customHeight="1" x14ac:dyDescent="0.25">
      <c r="A545" s="13">
        <v>541</v>
      </c>
      <c r="B545" s="15" t="s">
        <v>144</v>
      </c>
      <c r="C545" s="14" t="s">
        <v>24</v>
      </c>
      <c r="D545" s="16" t="s">
        <v>13</v>
      </c>
      <c r="E545" s="6" t="s">
        <v>222</v>
      </c>
      <c r="F545" s="17" t="s">
        <v>676</v>
      </c>
    </row>
    <row r="546" spans="1:6" ht="15" customHeight="1" x14ac:dyDescent="0.25">
      <c r="A546" s="13">
        <v>542</v>
      </c>
      <c r="B546" s="20" t="s">
        <v>144</v>
      </c>
      <c r="C546" s="14" t="s">
        <v>24</v>
      </c>
      <c r="D546" s="14" t="s">
        <v>13</v>
      </c>
      <c r="E546" s="14" t="s">
        <v>292</v>
      </c>
      <c r="F546" s="17" t="s">
        <v>676</v>
      </c>
    </row>
    <row r="547" spans="1:6" ht="15" customHeight="1" x14ac:dyDescent="0.25">
      <c r="A547" s="13">
        <v>543</v>
      </c>
      <c r="B547" s="15" t="s">
        <v>144</v>
      </c>
      <c r="C547" s="14" t="s">
        <v>24</v>
      </c>
      <c r="D547" s="16" t="s">
        <v>13</v>
      </c>
      <c r="E547" s="10" t="s">
        <v>487</v>
      </c>
      <c r="F547" s="17" t="s">
        <v>676</v>
      </c>
    </row>
    <row r="548" spans="1:6" ht="15" customHeight="1" x14ac:dyDescent="0.25">
      <c r="A548" s="13">
        <v>544</v>
      </c>
      <c r="B548" s="15" t="s">
        <v>144</v>
      </c>
      <c r="C548" s="14" t="s">
        <v>24</v>
      </c>
      <c r="D548" s="16" t="s">
        <v>13</v>
      </c>
      <c r="E548" s="41" t="s">
        <v>554</v>
      </c>
      <c r="F548" s="17" t="s">
        <v>676</v>
      </c>
    </row>
    <row r="549" spans="1:6" ht="15" customHeight="1" x14ac:dyDescent="0.25">
      <c r="A549" s="13">
        <v>545</v>
      </c>
      <c r="B549" s="27" t="s">
        <v>145</v>
      </c>
      <c r="C549" s="14" t="s">
        <v>24</v>
      </c>
      <c r="D549" s="28" t="s">
        <v>14</v>
      </c>
      <c r="E549" s="9" t="s">
        <v>337</v>
      </c>
      <c r="F549" s="21" t="s">
        <v>675</v>
      </c>
    </row>
    <row r="550" spans="1:6" ht="15" customHeight="1" x14ac:dyDescent="0.25">
      <c r="A550" s="13">
        <v>546</v>
      </c>
      <c r="B550" s="15" t="s">
        <v>145</v>
      </c>
      <c r="C550" s="14" t="s">
        <v>24</v>
      </c>
      <c r="D550" s="16" t="s">
        <v>14</v>
      </c>
      <c r="E550" s="6" t="s">
        <v>224</v>
      </c>
      <c r="F550" s="22" t="s">
        <v>238</v>
      </c>
    </row>
    <row r="551" spans="1:6" ht="15" customHeight="1" x14ac:dyDescent="0.25">
      <c r="A551" s="13">
        <v>547</v>
      </c>
      <c r="B551" s="74" t="s">
        <v>145</v>
      </c>
      <c r="C551" s="47" t="s">
        <v>24</v>
      </c>
      <c r="D551" s="47" t="s">
        <v>14</v>
      </c>
      <c r="E551" s="47" t="s">
        <v>440</v>
      </c>
      <c r="F551" s="52" t="s">
        <v>677</v>
      </c>
    </row>
    <row r="552" spans="1:6" ht="15" customHeight="1" x14ac:dyDescent="0.25">
      <c r="A552" s="13">
        <v>548</v>
      </c>
      <c r="B552" s="15" t="s">
        <v>145</v>
      </c>
      <c r="C552" s="14" t="s">
        <v>24</v>
      </c>
      <c r="D552" s="16" t="s">
        <v>14</v>
      </c>
      <c r="E552" s="6" t="s">
        <v>564</v>
      </c>
      <c r="F552" s="17" t="s">
        <v>676</v>
      </c>
    </row>
    <row r="553" spans="1:6" ht="15" customHeight="1" x14ac:dyDescent="0.25">
      <c r="A553" s="13">
        <v>549</v>
      </c>
      <c r="B553" s="15" t="s">
        <v>145</v>
      </c>
      <c r="C553" s="69" t="s">
        <v>24</v>
      </c>
      <c r="D553" s="16" t="s">
        <v>14</v>
      </c>
      <c r="E553" s="191" t="s">
        <v>665</v>
      </c>
      <c r="F553" s="17" t="s">
        <v>676</v>
      </c>
    </row>
    <row r="554" spans="1:6" ht="15" customHeight="1" x14ac:dyDescent="0.25">
      <c r="A554" s="13">
        <v>550</v>
      </c>
      <c r="B554" s="27" t="s">
        <v>145</v>
      </c>
      <c r="C554" s="14" t="s">
        <v>24</v>
      </c>
      <c r="D554" s="192" t="s">
        <v>14</v>
      </c>
      <c r="E554" s="193" t="s">
        <v>488</v>
      </c>
      <c r="F554" s="17" t="s">
        <v>676</v>
      </c>
    </row>
    <row r="555" spans="1:6" ht="15" customHeight="1" x14ac:dyDescent="0.25">
      <c r="A555" s="13">
        <v>551</v>
      </c>
      <c r="B555" s="81" t="s">
        <v>145</v>
      </c>
      <c r="C555" s="82" t="s">
        <v>24</v>
      </c>
      <c r="D555" s="82" t="s">
        <v>14</v>
      </c>
      <c r="E555" s="193" t="s">
        <v>555</v>
      </c>
      <c r="F555" s="17" t="s">
        <v>676</v>
      </c>
    </row>
    <row r="556" spans="1:6" ht="15" customHeight="1" x14ac:dyDescent="0.25">
      <c r="A556" s="13">
        <v>552</v>
      </c>
      <c r="B556" s="15" t="s">
        <v>146</v>
      </c>
      <c r="C556" s="14" t="s">
        <v>24</v>
      </c>
      <c r="D556" s="16" t="s">
        <v>15</v>
      </c>
      <c r="E556" s="9" t="s">
        <v>666</v>
      </c>
      <c r="F556" s="21" t="s">
        <v>675</v>
      </c>
    </row>
    <row r="557" spans="1:6" ht="15" customHeight="1" x14ac:dyDescent="0.25">
      <c r="A557" s="13">
        <v>553</v>
      </c>
      <c r="B557" s="74" t="s">
        <v>146</v>
      </c>
      <c r="C557" s="47" t="s">
        <v>24</v>
      </c>
      <c r="D557" s="47" t="s">
        <v>15</v>
      </c>
      <c r="E557" s="47" t="s">
        <v>441</v>
      </c>
      <c r="F557" s="22" t="s">
        <v>238</v>
      </c>
    </row>
    <row r="558" spans="1:6" ht="15" customHeight="1" x14ac:dyDescent="0.25">
      <c r="A558" s="13">
        <v>554</v>
      </c>
      <c r="B558" s="27" t="s">
        <v>146</v>
      </c>
      <c r="C558" s="14" t="s">
        <v>24</v>
      </c>
      <c r="D558" s="28" t="s">
        <v>15</v>
      </c>
      <c r="E558" s="33" t="s">
        <v>489</v>
      </c>
      <c r="F558" s="52" t="s">
        <v>677</v>
      </c>
    </row>
    <row r="559" spans="1:6" ht="15" customHeight="1" x14ac:dyDescent="0.25">
      <c r="A559" s="13">
        <v>555</v>
      </c>
      <c r="B559" s="15" t="s">
        <v>146</v>
      </c>
      <c r="C559" s="14" t="s">
        <v>24</v>
      </c>
      <c r="D559" s="16" t="s">
        <v>15</v>
      </c>
      <c r="E559" s="6" t="s">
        <v>225</v>
      </c>
      <c r="F559" s="17" t="s">
        <v>676</v>
      </c>
    </row>
    <row r="560" spans="1:6" ht="15" customHeight="1" x14ac:dyDescent="0.25">
      <c r="A560" s="13">
        <v>556</v>
      </c>
      <c r="B560" s="15" t="s">
        <v>146</v>
      </c>
      <c r="C560" s="69" t="s">
        <v>24</v>
      </c>
      <c r="D560" s="16" t="s">
        <v>15</v>
      </c>
      <c r="E560" s="55" t="s">
        <v>293</v>
      </c>
      <c r="F560" s="17" t="s">
        <v>676</v>
      </c>
    </row>
    <row r="561" spans="1:6" ht="15" customHeight="1" x14ac:dyDescent="0.25">
      <c r="A561" s="13">
        <v>557</v>
      </c>
      <c r="B561" s="74" t="s">
        <v>146</v>
      </c>
      <c r="C561" s="47" t="s">
        <v>24</v>
      </c>
      <c r="D561" s="47" t="s">
        <v>15</v>
      </c>
      <c r="E561" s="47" t="s">
        <v>442</v>
      </c>
      <c r="F561" s="17" t="s">
        <v>676</v>
      </c>
    </row>
    <row r="562" spans="1:6" ht="15" customHeight="1" x14ac:dyDescent="0.25">
      <c r="A562" s="13">
        <v>558</v>
      </c>
      <c r="B562" s="97" t="s">
        <v>146</v>
      </c>
      <c r="C562" s="49" t="s">
        <v>24</v>
      </c>
      <c r="D562" s="61" t="s">
        <v>15</v>
      </c>
      <c r="E562" s="193" t="s">
        <v>556</v>
      </c>
      <c r="F562" s="17" t="s">
        <v>676</v>
      </c>
    </row>
    <row r="563" spans="1:6" ht="17.100000000000001" customHeight="1" x14ac:dyDescent="0.2"/>
    <row r="565" spans="1:6" x14ac:dyDescent="0.2">
      <c r="E565" s="2"/>
      <c r="F565" s="2"/>
    </row>
  </sheetData>
  <autoFilter ref="A4:F562">
    <sortState ref="A5:J562">
      <sortCondition ref="B5:B562"/>
    </sortState>
  </autoFilter>
  <mergeCells count="1">
    <mergeCell ref="A1:F3"/>
  </mergeCells>
  <conditionalFormatting sqref="E122:E132 E134:E197">
    <cfRule type="duplicateValues" dxfId="729" priority="1450"/>
  </conditionalFormatting>
  <conditionalFormatting sqref="E136">
    <cfRule type="duplicateValues" dxfId="728" priority="1442" stopIfTrue="1"/>
  </conditionalFormatting>
  <conditionalFormatting sqref="E144">
    <cfRule type="duplicateValues" dxfId="727" priority="1435"/>
    <cfRule type="duplicateValues" dxfId="726" priority="1436"/>
    <cfRule type="duplicateValues" dxfId="725" priority="1437"/>
    <cfRule type="duplicateValues" dxfId="724" priority="1438" stopIfTrue="1"/>
    <cfRule type="duplicateValues" dxfId="723" priority="1439"/>
    <cfRule type="duplicateValues" dxfId="722" priority="1440"/>
    <cfRule type="duplicateValues" dxfId="721" priority="1441" stopIfTrue="1"/>
  </conditionalFormatting>
  <conditionalFormatting sqref="E145">
    <cfRule type="expression" dxfId="720" priority="1433" stopIfTrue="1">
      <formula>AND(COUNTIF(#REF!, E145)&gt;1,NOT(ISBLANK(E145)))</formula>
    </cfRule>
    <cfRule type="expression" dxfId="719" priority="1434" stopIfTrue="1">
      <formula>AND(COUNTIF(#REF!, E145)+COUNTIF(#REF!, E145)+COUNTIF(#REF!, E145)+COUNTIF(#REF!, E145)&gt;1,NOT(ISBLANK(E145)))</formula>
    </cfRule>
  </conditionalFormatting>
  <conditionalFormatting sqref="E153">
    <cfRule type="expression" dxfId="718" priority="1431" stopIfTrue="1">
      <formula>AND(COUNTIF($E$2:$E$43, E153)&gt;1,NOT(ISBLANK(E153)))</formula>
    </cfRule>
    <cfRule type="expression" dxfId="717" priority="1432" stopIfTrue="1">
      <formula>AND(COUNTIF(#REF!, E153)+COUNTIF($E$2:$E$8, E153)+COUNTIF($E$9:$E$12, E153)+COUNTIF($E$14:$E$43, E153)&gt;1,NOT(ISBLANK(E153)))</formula>
    </cfRule>
  </conditionalFormatting>
  <conditionalFormatting sqref="E160">
    <cfRule type="expression" dxfId="716" priority="1427" stopIfTrue="1">
      <formula>AND(COUNTIF(#REF!,E160)+COUNTIF(#REF!,E160)+COUNTIF($E$2:$E$9,E160)+COUNTIF($E$12:$E$22,E160)&gt;1,NOT(ISBLANK(E160)))</formula>
    </cfRule>
    <cfRule type="expression" dxfId="715" priority="1428" stopIfTrue="1">
      <formula>AND(COUNTIF($E$2:$E$22,E160)&gt;1,NOT(ISBLANK(E160)))</formula>
    </cfRule>
    <cfRule type="expression" dxfId="714" priority="1429" stopIfTrue="1">
      <formula>AND(COUNTIF(#REF!, E160)+COUNTIF($E$2:$E$14, E160)+COUNTIF($E$15:$E$19, E160)+COUNTIF($E$20:$E$50, E160)&gt;1,NOT(ISBLANK(E160)))</formula>
    </cfRule>
    <cfRule type="expression" dxfId="713" priority="1430" stopIfTrue="1">
      <formula>AND(COUNTIF($E$2:$E$50, E160)&gt;1,NOT(ISBLANK(E160)))</formula>
    </cfRule>
  </conditionalFormatting>
  <conditionalFormatting sqref="E162">
    <cfRule type="expression" dxfId="712" priority="1423" stopIfTrue="1">
      <formula>AND(COUNTIF(#REF!, E162)+COUNTIF(#REF!, E162)+COUNTIF($E$2:$E$7, E162)+COUNTIF($E$8:$E$38, E162)&gt;1,NOT(ISBLANK(E162)))</formula>
    </cfRule>
    <cfRule type="expression" dxfId="711" priority="1424" stopIfTrue="1">
      <formula>AND(COUNTIF($E$2:$E$38, E162)&gt;1,NOT(ISBLANK(E162)))</formula>
    </cfRule>
    <cfRule type="expression" dxfId="710" priority="1425" stopIfTrue="1">
      <formula>AND(COUNTIF(#REF!, E162)+COUNTIF(#REF!, E162)+COUNTIF($E$2:$E$8, E162)+COUNTIF($E$9:$E$39, E162)&gt;1,NOT(ISBLANK(E162)))</formula>
    </cfRule>
    <cfRule type="expression" dxfId="709" priority="1426" stopIfTrue="1">
      <formula>AND(COUNTIF($E$2:$E$39, E162)&gt;1,NOT(ISBLANK(E162)))</formula>
    </cfRule>
  </conditionalFormatting>
  <conditionalFormatting sqref="E174">
    <cfRule type="duplicateValues" dxfId="708" priority="1422" stopIfTrue="1"/>
  </conditionalFormatting>
  <conditionalFormatting sqref="E175">
    <cfRule type="expression" dxfId="707" priority="1420" stopIfTrue="1">
      <formula>AND(COUNTIF(#REF!,E175)+COUNTIF(#REF!,E175)+COUNTIF($E$5:$E$5,E175)+COUNTIF($E$6:$E$6,E175)&gt;1,NOT(ISBLANK(E175)))</formula>
    </cfRule>
    <cfRule type="expression" dxfId="706" priority="1421" stopIfTrue="1">
      <formula>AND(COUNTIF($E$5:$E$6,E175)&gt;1,NOT(ISBLANK(E175)))</formula>
    </cfRule>
  </conditionalFormatting>
  <conditionalFormatting sqref="E178">
    <cfRule type="duplicateValues" dxfId="705" priority="1419" stopIfTrue="1"/>
  </conditionalFormatting>
  <conditionalFormatting sqref="E179">
    <cfRule type="duplicateValues" dxfId="704" priority="1418" stopIfTrue="1"/>
  </conditionalFormatting>
  <conditionalFormatting sqref="E139">
    <cfRule type="expression" dxfId="703" priority="1406" stopIfTrue="1">
      <formula>AND(COUNTIF(#REF!, E139)+COUNTIF($E$4:$E$4, E139)+COUNTIF(#REF!, E139)+COUNTIF(#REF!, E139)&gt;1,NOT(ISBLANK(E139)))</formula>
    </cfRule>
    <cfRule type="expression" dxfId="702" priority="1407" stopIfTrue="1">
      <formula>AND(COUNTIF($E$4:$E$4, E139)&gt;1,NOT(ISBLANK(E139)))</formula>
    </cfRule>
    <cfRule type="expression" dxfId="701" priority="1408" stopIfTrue="1">
      <formula>AND(COUNTIF($E$4:$E$4, E139)+COUNTIF(#REF!, E139)+COUNTIF(#REF!, E139)+COUNTIF(#REF!, E139)+COUNTIF(#REF!, E139)&gt;1,NOT(ISBLANK(E139)))</formula>
    </cfRule>
  </conditionalFormatting>
  <conditionalFormatting sqref="E141">
    <cfRule type="expression" dxfId="700" priority="1403" stopIfTrue="1">
      <formula>AND(COUNTIF(#REF!, E141)+COUNTIF($E$7:$E$8, E141)+COUNTIF($E$5:$E$6, E141)+COUNTIF($E$4:$E$4, E141)+COUNTIF(#REF!, E141)+COUNTIF(#REF!, E141)&gt;1,NOT(ISBLANK(E141)))</formula>
    </cfRule>
    <cfRule type="expression" dxfId="699" priority="1404" stopIfTrue="1">
      <formula>AND(COUNTIF(#REF!,E141)+COUNTIF($E$4:$E$4,E141)+COUNTIF($E$5:$E$5,E141)+COUNTIF($E$6:$E$6,E141)&gt;1,NOT(ISBLANK(E141)))</formula>
    </cfRule>
    <cfRule type="expression" dxfId="698" priority="1405" stopIfTrue="1">
      <formula>AND(COUNTIF($E$4:$E$6,E141)&gt;1,NOT(ISBLANK(E141)))</formula>
    </cfRule>
  </conditionalFormatting>
  <conditionalFormatting sqref="E143">
    <cfRule type="expression" dxfId="697" priority="1401" stopIfTrue="1">
      <formula>AND(COUNTIF(#REF!, E143)+COUNTIF($E$5:$E$5, E143)+COUNTIF($E$6:$E$6, E143)+COUNTIF($E$7:$E$11, E143)&gt;1,NOT(ISBLANK(E143)))</formula>
    </cfRule>
    <cfRule type="expression" dxfId="696" priority="1402" stopIfTrue="1">
      <formula>AND(COUNTIF($E$5:$E$11, E143)&gt;1,NOT(ISBLANK(E143)))</formula>
    </cfRule>
  </conditionalFormatting>
  <conditionalFormatting sqref="E147">
    <cfRule type="expression" dxfId="695" priority="1393" stopIfTrue="1">
      <formula>AND(COUNTIF($E$4:$E$5, E147)+COUNTIF(#REF!, E147)+COUNTIF(#REF!, E147)+COUNTIF($E$6:$E$7, E147)+COUNTIF(#REF!, E147)&gt;1,NOT(ISBLANK(E147)))</formula>
    </cfRule>
    <cfRule type="expression" dxfId="694" priority="1394" stopIfTrue="1">
      <formula>AND(COUNTIF(#REF!, E147)+COUNTIF($E$7:$E$7, E147)+COUNTIF($E$5:$E$6, E147)+COUNTIF($E$4:$E$4, E147)+COUNTIF(#REF!, E147)+COUNTIF(#REF!, E147)&gt;1,NOT(ISBLANK(E147)))</formula>
    </cfRule>
    <cfRule type="expression" dxfId="693" priority="1395" stopIfTrue="1">
      <formula>AND(COUNTIF(#REF!,E147)+COUNTIF($E$4:$E$4,E147)+COUNTIF($E$5:$E$5,E147)+COUNTIF($E$6:$E$6,E147)&gt;1,NOT(ISBLANK(E147)))</formula>
    </cfRule>
    <cfRule type="expression" dxfId="692" priority="1396" stopIfTrue="1">
      <formula>AND(COUNTIF($E$4:$E$6,E147)&gt;1,NOT(ISBLANK(E147)))</formula>
    </cfRule>
  </conditionalFormatting>
  <conditionalFormatting sqref="E149">
    <cfRule type="expression" dxfId="691" priority="1390" stopIfTrue="1">
      <formula>AND(COUNTIF($E$4:$E$5, E149)+COUNTIF(#REF!, E149)+COUNTIF(#REF!, E149)+COUNTIF($E$6:$E$7, E149)+COUNTIF(#REF!, E149)&gt;1,NOT(ISBLANK(E149)))</formula>
    </cfRule>
    <cfRule type="expression" dxfId="690" priority="1391" stopIfTrue="1">
      <formula>AND(COUNTIF(#REF!, E149)+COUNTIF($E$4:$E$5, E149)+COUNTIF(#REF!, E149)+COUNTIF(#REF!, E149)&gt;1,NOT(ISBLANK(E149)))</formula>
    </cfRule>
    <cfRule type="expression" dxfId="689" priority="1392" stopIfTrue="1">
      <formula>AND(COUNTIF($E$4:$E$5, E149)&gt;1,NOT(ISBLANK(E149)))</formula>
    </cfRule>
  </conditionalFormatting>
  <conditionalFormatting sqref="E150 E141">
    <cfRule type="expression" dxfId="688" priority="1389" stopIfTrue="1">
      <formula>AND(COUNTIF($E$4:$E$5, E141)+COUNTIF(#REF!, E141)+COUNTIF(#REF!, E141)+COUNTIF($E$6:$E$7, E141)+COUNTIF(#REF!, E141)&gt;1,NOT(ISBLANK(E141)))</formula>
    </cfRule>
  </conditionalFormatting>
  <conditionalFormatting sqref="E150">
    <cfRule type="expression" dxfId="687" priority="1386" stopIfTrue="1">
      <formula>AND(COUNTIF(#REF!, E150)&gt;1,NOT(ISBLANK(E150)))</formula>
    </cfRule>
    <cfRule type="expression" dxfId="686" priority="1387" stopIfTrue="1">
      <formula>AND(COUNTIF($E$4:$E$4, E150)+COUNTIF($E$5:$E$5, E150)+COUNTIF($E$6:$E$6, E150)+COUNTIF($E$7:$E$11, E150)&gt;1,NOT(ISBLANK(E150)))</formula>
    </cfRule>
    <cfRule type="expression" dxfId="685" priority="1388" stopIfTrue="1">
      <formula>AND(COUNTIF($E$4:$E$11, E150)&gt;1,NOT(ISBLANK(E150)))</formula>
    </cfRule>
  </conditionalFormatting>
  <conditionalFormatting sqref="E151">
    <cfRule type="expression" dxfId="684" priority="1383" stopIfTrue="1">
      <formula>AND(COUNTIF(#REF!,E151)+COUNTIF(#REF!,E151)+COUNTIF($E$4:$E$4,E151)+COUNTIF(#REF!,E151)&gt;1,NOT(ISBLANK(E151)))</formula>
    </cfRule>
    <cfRule type="expression" dxfId="683" priority="1384" stopIfTrue="1">
      <formula>AND(COUNTIF($E$4:$E$4,E151)&gt;1,NOT(ISBLANK(E151)))</formula>
    </cfRule>
    <cfRule type="expression" dxfId="682" priority="1385" stopIfTrue="1">
      <formula>AND(COUNTIF($E$4:$E$4, E151)+COUNTIF($E$5:$E$5, E151)+COUNTIF(#REF!, E151)+COUNTIF(#REF!, E151)+COUNTIF(#REF!, E151)&gt;1,NOT(ISBLANK(E151)))</formula>
    </cfRule>
  </conditionalFormatting>
  <conditionalFormatting sqref="E174">
    <cfRule type="duplicateValues" dxfId="681" priority="1343" stopIfTrue="1"/>
  </conditionalFormatting>
  <conditionalFormatting sqref="E182">
    <cfRule type="expression" dxfId="680" priority="1339" stopIfTrue="1">
      <formula>AND(COUNTIF(#REF!, E182)+COUNTIF(#REF!, E182)+COUNTIF($E$4:$E$5, E182)+COUNTIF(#REF!, E182)+COUNTIF(#REF!, E182)+COUNTIF(#REF!, E182)&gt;1,NOT(ISBLANK(E182)))</formula>
    </cfRule>
    <cfRule type="expression" dxfId="679" priority="1340" stopIfTrue="1">
      <formula>AND(COUNTIF(#REF!,E182)+COUNTIF($E$4:$E$4,E182)+COUNTIF(#REF!,E182)+COUNTIF($E$5:$E$5,E182)&gt;1,NOT(ISBLANK(E182)))</formula>
    </cfRule>
    <cfRule type="expression" dxfId="678" priority="1341" stopIfTrue="1">
      <formula>AND(COUNTIF($E$4:$E$5,E182)&gt;1,NOT(ISBLANK(E182)))</formula>
    </cfRule>
    <cfRule type="expression" dxfId="677" priority="1342" stopIfTrue="1">
      <formula>AND(COUNTIF($E$4:$E$4, E182)+COUNTIF($E$5:$E$5, E182)+COUNTIF(#REF!, E182)+COUNTIF(#REF!, E182)+COUNTIF(#REF!, E182)&gt;1,NOT(ISBLANK(E182)))</formula>
    </cfRule>
  </conditionalFormatting>
  <conditionalFormatting sqref="E189">
    <cfRule type="expression" dxfId="676" priority="1337" stopIfTrue="1">
      <formula>AND(COUNTIF($E$4:$E$48, E189)&gt;1,NOT(ISBLANK(E189)))</formula>
    </cfRule>
    <cfRule type="expression" dxfId="675" priority="1338" stopIfTrue="1">
      <formula>AND(COUNTIF($E$4:$E$4, E189)+COUNTIF($E$6:$E$17, E189)+COUNTIF($E$18:$E$21, E189)+COUNTIF($E$22:$E$48, E189)&gt;1,NOT(ISBLANK(E189)))</formula>
    </cfRule>
  </conditionalFormatting>
  <conditionalFormatting sqref="E189:E194">
    <cfRule type="expression" dxfId="674" priority="1336" stopIfTrue="1">
      <formula>AND(COUNTIF($E$4:$E$14, E189)+COUNTIF($E$15:$E$18, E189)+COUNTIF(#REF!, E189)+COUNTIF($E$20:$E$28, E189)+COUNTIF(#REF!, E189)&gt;1,NOT(ISBLANK(E189)))</formula>
    </cfRule>
  </conditionalFormatting>
  <conditionalFormatting sqref="E190">
    <cfRule type="expression" dxfId="673" priority="1334" stopIfTrue="1">
      <formula>AND(COUNTIF(#REF!,E190)+COUNTIF($E$4:$E$8,E190)+COUNTIF($E$9:$E$11,E190)+COUNTIF($E$12:$E$17,E190)&gt;1,NOT(ISBLANK(E190)))</formula>
    </cfRule>
    <cfRule type="expression" dxfId="672" priority="1335" stopIfTrue="1">
      <formula>AND(COUNTIF($E$4:$E$17,E190)&gt;1,NOT(ISBLANK(E190)))</formula>
    </cfRule>
  </conditionalFormatting>
  <conditionalFormatting sqref="E191">
    <cfRule type="expression" dxfId="671" priority="1332" stopIfTrue="1">
      <formula>AND(COUNTIF($E$4:$E$28, E191)&gt;1,NOT(ISBLANK(E191)))</formula>
    </cfRule>
    <cfRule type="expression" dxfId="670" priority="1333" stopIfTrue="1">
      <formula>AND(COUNTIF($E$4:$E$4, E191)+COUNTIF($E$5:$E$23, E191)+COUNTIF($E$24:$E$28, E191)+COUNTIF(#REF!, E191)&gt;1,NOT(ISBLANK(E191)))</formula>
    </cfRule>
  </conditionalFormatting>
  <conditionalFormatting sqref="E191:E193">
    <cfRule type="expression" dxfId="669" priority="1331" stopIfTrue="1">
      <formula>AND(COUNTIF(#REF!, E191)+COUNTIF($E$21:$E$29, E191)+COUNTIF($E$5:$E$19, E191)+COUNTIF($E$4:$E$4, E191)+COUNTIF(#REF!, E191)+COUNTIF(#REF!, E191)&gt;1,NOT(ISBLANK(E191)))</formula>
    </cfRule>
  </conditionalFormatting>
  <conditionalFormatting sqref="E192:E193">
    <cfRule type="expression" dxfId="668" priority="1329" stopIfTrue="1">
      <formula>AND(COUNTIF(#REF!,E192)+COUNTIF($E$4:$E$8,E192)+COUNTIF($E$9:$E$14,E192)+COUNTIF($E$15:$E$23,E192)&gt;1,NOT(ISBLANK(E192)))</formula>
    </cfRule>
    <cfRule type="expression" dxfId="667" priority="1330" stopIfTrue="1">
      <formula>AND(COUNTIF($E$4:$E$23,E192)&gt;1,NOT(ISBLANK(E192)))</formula>
    </cfRule>
  </conditionalFormatting>
  <conditionalFormatting sqref="E194">
    <cfRule type="expression" dxfId="666" priority="1327" stopIfTrue="1">
      <formula>AND(COUNTIF(#REF!,E194)+COUNTIF(#REF!,E194)+COUNTIF($E$5:$E$9,E194)+COUNTIF($E$10:$E$11,E194)&gt;1,NOT(ISBLANK(E194)))</formula>
    </cfRule>
    <cfRule type="expression" dxfId="665" priority="1328" stopIfTrue="1">
      <formula>AND(COUNTIF($E$4:$E$11,E194)&gt;1,NOT(ISBLANK(E194)))</formula>
    </cfRule>
  </conditionalFormatting>
  <conditionalFormatting sqref="E195">
    <cfRule type="expression" dxfId="664" priority="1324" stopIfTrue="1">
      <formula>AND(COUNTIF($E$4:$E$9, E195)+COUNTIF($E$10:$E$11, E195)+COUNTIF(#REF!, E195)+COUNTIF($E$12:$E$13, E195)+COUNTIF(#REF!, E195)&gt;1,NOT(ISBLANK(E195)))</formula>
    </cfRule>
    <cfRule type="expression" dxfId="663" priority="1325" stopIfTrue="1">
      <formula>AND(COUNTIF($E$4:$E$34, E195)&gt;1,NOT(ISBLANK(E195)))</formula>
    </cfRule>
    <cfRule type="expression" dxfId="662" priority="1326" stopIfTrue="1">
      <formula>AND(COUNTIF($E$4:$E$4, E195)+COUNTIF($E$5:$E$9, E195)+COUNTIF($E$10:$E$11, E195)+COUNTIF($E$12:$E$34, E195)&gt;1,NOT(ISBLANK(E195)))</formula>
    </cfRule>
  </conditionalFormatting>
  <conditionalFormatting sqref="E212">
    <cfRule type="duplicateValues" dxfId="661" priority="1196" stopIfTrue="1"/>
  </conditionalFormatting>
  <conditionalFormatting sqref="E219">
    <cfRule type="expression" dxfId="660" priority="1192" stopIfTrue="1">
      <formula>AND(COUNTIF($E$4:$E$10, E219)&gt;1,NOT(ISBLANK(E219)))</formula>
    </cfRule>
  </conditionalFormatting>
  <conditionalFormatting sqref="E216">
    <cfRule type="expression" dxfId="659" priority="1193" stopIfTrue="1">
      <formula>AND(COUNTIF(#REF!, E216)+COUNTIF(#REF!, E216)+COUNTIF($E$4:$E$5, E216)+COUNTIF(#REF!, E216)+COUNTIF(#REF!, E216)+COUNTIF(#REF!, E216)&gt;1,NOT(ISBLANK(E216)))</formula>
    </cfRule>
  </conditionalFormatting>
  <conditionalFormatting sqref="E216">
    <cfRule type="expression" dxfId="658" priority="1189" stopIfTrue="1">
      <formula>AND(COUNTIF($E$4:$E$4, E216)+COUNTIF($E$5:$E$5, E216)+COUNTIF(#REF!, E216)+COUNTIF(#REF!, E216)+COUNTIF(#REF!, E216)&gt;1,NOT(ISBLANK(E216)))</formula>
    </cfRule>
  </conditionalFormatting>
  <conditionalFormatting sqref="E216">
    <cfRule type="expression" dxfId="657" priority="1190" stopIfTrue="1">
      <formula>AND(COUNTIF($E$4:$E$4, E216)+COUNTIF($E$5:$E$5, E216)+COUNTIF(#REF!, E216)+COUNTIF($E$6:$E$6, E216)&gt;1,NOT(ISBLANK(E216)))</formula>
    </cfRule>
  </conditionalFormatting>
  <conditionalFormatting sqref="E216">
    <cfRule type="expression" dxfId="656" priority="1191" stopIfTrue="1">
      <formula>AND(COUNTIF($E$4:$E$6, E216)&gt;1,NOT(ISBLANK(E216)))</formula>
    </cfRule>
  </conditionalFormatting>
  <conditionalFormatting sqref="E217 E219">
    <cfRule type="expression" dxfId="655" priority="1183" stopIfTrue="1">
      <formula>AND(COUNTIF($E$4:$E$5, E217)+COUNTIF($E$6:$E$6, E217)+COUNTIF(#REF!, E217)+COUNTIF($E$7:$E$7, E217)+COUNTIF(#REF!, E217)&gt;1,NOT(ISBLANK(E217)))</formula>
    </cfRule>
  </conditionalFormatting>
  <conditionalFormatting sqref="E217">
    <cfRule type="expression" dxfId="654" priority="1184" stopIfTrue="1">
      <formula>AND(COUNTIF(#REF!, E217)+COUNTIF($E$7:$E$7, E217)+COUNTIF($E$5:$E$6, E217)+COUNTIF($E$4:$E$4, E217)+COUNTIF(#REF!, E217)+COUNTIF(#REF!, E217)&gt;1,NOT(ISBLANK(E217)))</formula>
    </cfRule>
  </conditionalFormatting>
  <conditionalFormatting sqref="E217">
    <cfRule type="expression" dxfId="653" priority="1185" stopIfTrue="1">
      <formula>AND(COUNTIF(#REF!,E217)+COUNTIF($E$4:$E$4,E217)+COUNTIF($E$5:$E$5,E217)+COUNTIF($E$6:$E$6,E217)&gt;1,NOT(ISBLANK(E217)))</formula>
    </cfRule>
  </conditionalFormatting>
  <conditionalFormatting sqref="E217">
    <cfRule type="expression" dxfId="652" priority="1186" stopIfTrue="1">
      <formula>AND(COUNTIF($E$4:$E$6,E217)&gt;1,NOT(ISBLANK(E217)))</formula>
    </cfRule>
  </conditionalFormatting>
  <conditionalFormatting sqref="E219">
    <cfRule type="expression" dxfId="651" priority="1187" stopIfTrue="1">
      <formula>AND(COUNTIF($E$4:$E$4, E219)+COUNTIF($E$5:$E$6, E219)+COUNTIF(#REF!, E219)+COUNTIF($E$7:$E$10, E219)&gt;1,NOT(ISBLANK(E219)))</formula>
    </cfRule>
  </conditionalFormatting>
  <conditionalFormatting sqref="E209">
    <cfRule type="expression" dxfId="650" priority="1200" stopIfTrue="1">
      <formula>AND(COUNTIF(#REF!,E209)+COUNTIF(#REF!,E209)+COUNTIF($E$5:$E$5,E209)+COUNTIF(#REF!,E209)&gt;1,NOT(ISBLANK(E209)))</formula>
    </cfRule>
  </conditionalFormatting>
  <conditionalFormatting sqref="E209">
    <cfRule type="expression" dxfId="649" priority="1201" stopIfTrue="1">
      <formula>AND(COUNTIF($E$5:$E$6,E209)&gt;1,NOT(ISBLANK(E209)))</formula>
    </cfRule>
  </conditionalFormatting>
  <conditionalFormatting sqref="E209">
    <cfRule type="expression" dxfId="648" priority="1202" stopIfTrue="1">
      <formula>AND(COUNTIF(#REF!, E209)+COUNTIF($E$7:$E$7, E209)+COUNTIF($E$5:$E$6, E209)+COUNTIF(#REF!, E209)+COUNTIF(#REF!, E209)+COUNTIF(#REF!, E209)&gt;1,NOT(ISBLANK(E209)))</formula>
    </cfRule>
  </conditionalFormatting>
  <conditionalFormatting sqref="E209">
    <cfRule type="expression" dxfId="647" priority="1203" stopIfTrue="1">
      <formula>AND(COUNTIF($E$5:$E$5, E209)+COUNTIF(#REF!, E209)+COUNTIF(#REF!, E209)+COUNTIF($E$7:$E$7, E209)+COUNTIF(#REF!, E209)&gt;1,NOT(ISBLANK(E209)))</formula>
    </cfRule>
  </conditionalFormatting>
  <conditionalFormatting sqref="E221">
    <cfRule type="expression" dxfId="646" priority="1180" stopIfTrue="1">
      <formula>AND(COUNTIF($E$5:$E$5, E221)+COUNTIF(#REF!, E221)+COUNTIF(#REF!, E221)+COUNTIF(#REF!, E221)+COUNTIF(#REF!, E221)&gt;1,NOT(ISBLANK(E221)))</formula>
    </cfRule>
  </conditionalFormatting>
  <conditionalFormatting sqref="E221">
    <cfRule type="expression" dxfId="645" priority="1178" stopIfTrue="1">
      <formula>AND(COUNTIF(#REF!,E221)+COUNTIF(#REF!,E221)+COUNTIF(#REF!,E221)+COUNTIF($E$5:$E$5,E221)&gt;1,NOT(ISBLANK(E221)))</formula>
    </cfRule>
  </conditionalFormatting>
  <conditionalFormatting sqref="E221">
    <cfRule type="expression" dxfId="644" priority="1179" stopIfTrue="1">
      <formula>AND(COUNTIF($E$5:$E$5,E221)&gt;1,NOT(ISBLANK(E221)))</formula>
    </cfRule>
  </conditionalFormatting>
  <conditionalFormatting sqref="E222">
    <cfRule type="duplicateValues" dxfId="643" priority="1176" stopIfTrue="1"/>
  </conditionalFormatting>
  <conditionalFormatting sqref="E222">
    <cfRule type="duplicateValues" dxfId="642" priority="1175"/>
  </conditionalFormatting>
  <conditionalFormatting sqref="E222">
    <cfRule type="duplicateValues" dxfId="641" priority="1174"/>
  </conditionalFormatting>
  <conditionalFormatting sqref="E222">
    <cfRule type="duplicateValues" dxfId="640" priority="1173"/>
  </conditionalFormatting>
  <conditionalFormatting sqref="E228">
    <cfRule type="expression" dxfId="639" priority="1163" stopIfTrue="1">
      <formula>AND(COUNTIF($E$4:$E$5, E228)+COUNTIF($E$6:$E$6, E228)+COUNTIF(#REF!, E228)+COUNTIF($E$7:$E$7, E228)+COUNTIF(#REF!, E228)&gt;1,NOT(ISBLANK(E228)))</formula>
    </cfRule>
  </conditionalFormatting>
  <conditionalFormatting sqref="E228">
    <cfRule type="expression" dxfId="638" priority="1164" stopIfTrue="1">
      <formula>AND(COUNTIF($E$4:$E$4, E228)+COUNTIF($E$5:$E$6, E228)+COUNTIF(#REF!, E228)+COUNTIF($E$7:$E$10, E228)&gt;1,NOT(ISBLANK(E228)))</formula>
    </cfRule>
  </conditionalFormatting>
  <conditionalFormatting sqref="E228">
    <cfRule type="expression" dxfId="637" priority="1165" stopIfTrue="1">
      <formula>AND(COUNTIF($E$4:$E$10, E228)&gt;1,NOT(ISBLANK(E228)))</formula>
    </cfRule>
  </conditionalFormatting>
  <conditionalFormatting sqref="E223">
    <cfRule type="duplicateValues" dxfId="636" priority="1181" stopIfTrue="1"/>
  </conditionalFormatting>
  <conditionalFormatting sqref="E239">
    <cfRule type="duplicateValues" dxfId="635" priority="1153"/>
  </conditionalFormatting>
  <conditionalFormatting sqref="E242">
    <cfRule type="expression" dxfId="634" priority="1147" stopIfTrue="1">
      <formula>AND(COUNTIF(#REF!, E242)&gt;1,NOT(ISBLANK(E242)))</formula>
    </cfRule>
  </conditionalFormatting>
  <conditionalFormatting sqref="E233">
    <cfRule type="duplicateValues" dxfId="633" priority="1135" stopIfTrue="1"/>
  </conditionalFormatting>
  <conditionalFormatting sqref="E233">
    <cfRule type="duplicateValues" dxfId="632" priority="1134" stopIfTrue="1"/>
  </conditionalFormatting>
  <conditionalFormatting sqref="E261">
    <cfRule type="expression" dxfId="631" priority="1125" stopIfTrue="1">
      <formula>AND(COUNTIF(#REF!, E261)+COUNTIF($E$7:$E$7, E261)+COUNTIF($E$5:$E$6, E261)+COUNTIF($E$4:$E$4, E261)+COUNTIF(#REF!, E261)+COUNTIF(#REF!, E261)&gt;1,NOT(ISBLANK(E261)))</formula>
    </cfRule>
  </conditionalFormatting>
  <conditionalFormatting sqref="E261">
    <cfRule type="expression" dxfId="630" priority="1122" stopIfTrue="1">
      <formula>AND(COUNTIF($E$4:$E$7, E261)&gt;1,NOT(ISBLANK(E261)))</formula>
    </cfRule>
  </conditionalFormatting>
  <conditionalFormatting sqref="E261">
    <cfRule type="expression" dxfId="629" priority="1123" stopIfTrue="1">
      <formula>AND(COUNTIF($E$4:$E$4, E261)+COUNTIF($E$5:$E$7, E261)+COUNTIF(#REF!, E261)+COUNTIF(#REF!, E261)&gt;1,NOT(ISBLANK(E261)))</formula>
    </cfRule>
  </conditionalFormatting>
  <conditionalFormatting sqref="E261">
    <cfRule type="expression" dxfId="628" priority="1124" stopIfTrue="1">
      <formula>AND(COUNTIF($E$4:$E$5, E261)+COUNTIF(#REF!, E261)+COUNTIF(#REF!, E261)+COUNTIF($E$7:$E$7, E261)+COUNTIF(#REF!, E261)&gt;1,NOT(ISBLANK(E261)))</formula>
    </cfRule>
  </conditionalFormatting>
  <conditionalFormatting sqref="E255">
    <cfRule type="duplicateValues" dxfId="627" priority="1118" stopIfTrue="1"/>
  </conditionalFormatting>
  <conditionalFormatting sqref="E269">
    <cfRule type="expression" dxfId="626" priority="1109" stopIfTrue="1">
      <formula>AND(COUNTIF(#REF!, E269)&gt;1,NOT(ISBLANK(E269)))</formula>
    </cfRule>
  </conditionalFormatting>
  <conditionalFormatting sqref="E274">
    <cfRule type="expression" dxfId="625" priority="1105" stopIfTrue="1">
      <formula>AND(COUNTIF($E$4:$E$13, E274)&gt;1,NOT(ISBLANK(E274)))</formula>
    </cfRule>
  </conditionalFormatting>
  <conditionalFormatting sqref="E274">
    <cfRule type="expression" dxfId="624" priority="1106" stopIfTrue="1">
      <formula>AND(COUNTIF(#REF!, E274)+COUNTIF($E$4:$E$11, E274)+COUNTIF($E$12:$E$13, E274)+COUNTIF(#REF!, E274)&gt;1,NOT(ISBLANK(E274)))</formula>
    </cfRule>
  </conditionalFormatting>
  <conditionalFormatting sqref="E276 E274">
    <cfRule type="expression" dxfId="623" priority="1107" stopIfTrue="1">
      <formula>AND(COUNTIF($E$4:$E$9, E274)+COUNTIF($E$10:$E$10, E274)+COUNTIF(#REF!, E274)+COUNTIF($E$11:$E$13, E274)+COUNTIF(#REF!, E274)&gt;1,NOT(ISBLANK(E274)))</formula>
    </cfRule>
  </conditionalFormatting>
  <conditionalFormatting sqref="E274">
    <cfRule type="expression" dxfId="622" priority="1108" stopIfTrue="1">
      <formula>AND(COUNTIF(#REF!, E274)+COUNTIF($E$11:$E$13, E274)+COUNTIF($E$4:$E$10, E274)+COUNTIF(#REF!, E274)+COUNTIF(#REF!, E274)+COUNTIF(#REF!, E274)&gt;1,NOT(ISBLANK(E274)))</formula>
    </cfRule>
  </conditionalFormatting>
  <conditionalFormatting sqref="E275:E276">
    <cfRule type="expression" dxfId="621" priority="1103" stopIfTrue="1">
      <formula>AND(COUNTIF(#REF!,E275)+COUNTIF($E$4:$E$6,E275)+COUNTIF($E$7:$E$7,E275)+COUNTIF($E$8:$E$10,E275)&gt;1,NOT(ISBLANK(E275)))</formula>
    </cfRule>
  </conditionalFormatting>
  <conditionalFormatting sqref="E275:E276">
    <cfRule type="expression" dxfId="620" priority="1104" stopIfTrue="1">
      <formula>AND(COUNTIF($E$4:$E$10,E275)&gt;1,NOT(ISBLANK(E275)))</formula>
    </cfRule>
  </conditionalFormatting>
  <conditionalFormatting sqref="E271">
    <cfRule type="expression" dxfId="619" priority="1110" stopIfTrue="1">
      <formula>AND(COUNTIF(#REF!, E271)+COUNTIF($E$4:$E$10, E271)+COUNTIF($E$11:$E$12, E271)+COUNTIF(#REF!, E271)&gt;1,NOT(ISBLANK(E271)))</formula>
    </cfRule>
  </conditionalFormatting>
  <conditionalFormatting sqref="E271">
    <cfRule type="expression" dxfId="618" priority="1111" stopIfTrue="1">
      <formula>AND(COUNTIF($E$4:$E$12, E271)&gt;1,NOT(ISBLANK(E271)))</formula>
    </cfRule>
  </conditionalFormatting>
  <conditionalFormatting sqref="E270:E273">
    <cfRule type="expression" dxfId="617" priority="1112" stopIfTrue="1">
      <formula>AND(COUNTIF($E$4:$E$14, E270)+COUNTIF($E$15:$E$18, E270)+COUNTIF($E$19:$E$19, E270)+COUNTIF($E$20:$E$30, E270)+COUNTIF(#REF!, E270)&gt;1,NOT(ISBLANK(E270)))</formula>
    </cfRule>
  </conditionalFormatting>
  <conditionalFormatting sqref="E273 E270">
    <cfRule type="expression" dxfId="616" priority="1113" stopIfTrue="1">
      <formula>AND(COUNTIF(#REF!, E270)+COUNTIF($E$21:$E$31, E270)+COUNTIF($E$5:$E$20, E270)+COUNTIF($E$4:$E$4, E270)+COUNTIF(#REF!, E270)+COUNTIF(#REF!, E270)&gt;1,NOT(ISBLANK(E270)))</formula>
    </cfRule>
  </conditionalFormatting>
  <conditionalFormatting sqref="E272">
    <cfRule type="expression" dxfId="615" priority="1114" stopIfTrue="1">
      <formula>AND(COUNTIF($E$4:$E$5, E272)+COUNTIF($E$6:$E$16, E272)+COUNTIF($E$17:$E$22, E272)+COUNTIF($E$23:$E$52, E272)&gt;1,NOT(ISBLANK(E272)))</formula>
    </cfRule>
  </conditionalFormatting>
  <conditionalFormatting sqref="E272">
    <cfRule type="expression" dxfId="614" priority="1115" stopIfTrue="1">
      <formula>AND(COUNTIF($E$4:$E$52, E272)&gt;1,NOT(ISBLANK(E272)))</formula>
    </cfRule>
  </conditionalFormatting>
  <conditionalFormatting sqref="E270">
    <cfRule type="expression" dxfId="613" priority="1116" stopIfTrue="1">
      <formula>AND(COUNTIF($E$4:$E$31, E270)&gt;1,NOT(ISBLANK(E270)))</formula>
    </cfRule>
  </conditionalFormatting>
  <conditionalFormatting sqref="E270">
    <cfRule type="expression" dxfId="612" priority="1117" stopIfTrue="1">
      <formula>AND(COUNTIF($E$4:$E$4, E270)+COUNTIF($E$5:$E$24, E270)+COUNTIF($E$25:$E$31, E270)+COUNTIF(#REF!, E270)&gt;1,NOT(ISBLANK(E270)))</formula>
    </cfRule>
  </conditionalFormatting>
  <conditionalFormatting sqref="E210">
    <cfRule type="duplicateValues" dxfId="611" priority="1227" stopIfTrue="1"/>
  </conditionalFormatting>
  <conditionalFormatting sqref="E198:E207 E245:E277 E209:E217 E235:E242 E231:E233 E219:E229">
    <cfRule type="duplicateValues" dxfId="610" priority="1235"/>
  </conditionalFormatting>
  <conditionalFormatting sqref="E243">
    <cfRule type="duplicateValues" dxfId="609" priority="1099"/>
  </conditionalFormatting>
  <conditionalFormatting sqref="E389 E306">
    <cfRule type="expression" dxfId="608" priority="863" stopIfTrue="1">
      <formula>AND(COUNTIF(#REF!, E306)+COUNTIF(#REF!, E306)+COUNTIF(#REF!, E306)+COUNTIF(#REF!, E306)&gt;1,NOT(ISBLANK(E306)))</formula>
    </cfRule>
  </conditionalFormatting>
  <conditionalFormatting sqref="E389 E306">
    <cfRule type="expression" dxfId="607" priority="862" stopIfTrue="1">
      <formula>AND(COUNTIF(#REF!, E306)&gt;1,NOT(ISBLANK(E306)))</formula>
    </cfRule>
  </conditionalFormatting>
  <conditionalFormatting sqref="E285">
    <cfRule type="duplicateValues" dxfId="606" priority="858"/>
  </conditionalFormatting>
  <conditionalFormatting sqref="E313">
    <cfRule type="duplicateValues" dxfId="605" priority="854" stopIfTrue="1"/>
  </conditionalFormatting>
  <conditionalFormatting sqref="E316">
    <cfRule type="duplicateValues" dxfId="604" priority="851" stopIfTrue="1"/>
  </conditionalFormatting>
  <conditionalFormatting sqref="E312">
    <cfRule type="duplicateValues" dxfId="603" priority="850"/>
  </conditionalFormatting>
  <conditionalFormatting sqref="E335:E336">
    <cfRule type="duplicateValues" dxfId="602" priority="841" stopIfTrue="1"/>
  </conditionalFormatting>
  <conditionalFormatting sqref="E329">
    <cfRule type="duplicateValues" dxfId="601" priority="839"/>
  </conditionalFormatting>
  <conditionalFormatting sqref="E357">
    <cfRule type="duplicateValues" dxfId="600" priority="836" stopIfTrue="1"/>
  </conditionalFormatting>
  <conditionalFormatting sqref="E392:E393">
    <cfRule type="duplicateValues" dxfId="599" priority="832" stopIfTrue="1"/>
  </conditionalFormatting>
  <conditionalFormatting sqref="E320:E321">
    <cfRule type="duplicateValues" dxfId="598" priority="830"/>
  </conditionalFormatting>
  <conditionalFormatting sqref="E323">
    <cfRule type="duplicateValues" dxfId="597" priority="828"/>
  </conditionalFormatting>
  <conditionalFormatting sqref="E368:E369">
    <cfRule type="duplicateValues" dxfId="596" priority="827"/>
  </conditionalFormatting>
  <conditionalFormatting sqref="E331">
    <cfRule type="duplicateValues" dxfId="595" priority="846"/>
  </conditionalFormatting>
  <conditionalFormatting sqref="E402:E404">
    <cfRule type="expression" dxfId="594" priority="807" stopIfTrue="1">
      <formula>AND(COUNTIF($E$254:$E$254, E402)&gt;1,NOT(ISBLANK(E402)))</formula>
    </cfRule>
  </conditionalFormatting>
  <conditionalFormatting sqref="E404">
    <cfRule type="duplicateValues" dxfId="593" priority="805"/>
  </conditionalFormatting>
  <conditionalFormatting sqref="E330">
    <cfRule type="expression" dxfId="592" priority="794" stopIfTrue="1">
      <formula>AND(COUNTIF($E$14:$E$14, E330)&gt;1,NOT(ISBLANK(E330)))</formula>
    </cfRule>
  </conditionalFormatting>
  <conditionalFormatting sqref="E378 E286:E287 E289:E290">
    <cfRule type="expression" dxfId="591" priority="791" stopIfTrue="1">
      <formula>AND(COUNTIF(#REF!, E286)+COUNTIF(#REF!, E286)+COUNTIF(#REF!, E286)+COUNTIF(#REF!, E286)+COUNTIF(#REF!, E286)&gt;1,NOT(ISBLANK(E286)))</formula>
    </cfRule>
  </conditionalFormatting>
  <conditionalFormatting sqref="E291">
    <cfRule type="expression" dxfId="590" priority="788" stopIfTrue="1">
      <formula>AND(COUNTIF(#REF!, E291)+COUNTIF(#REF!, E291)+COUNTIF(#REF!, E291)&gt;1,NOT(ISBLANK(E291)))</formula>
    </cfRule>
  </conditionalFormatting>
  <conditionalFormatting sqref="E322">
    <cfRule type="duplicateValues" dxfId="589" priority="776" stopIfTrue="1"/>
  </conditionalFormatting>
  <conditionalFormatting sqref="E279">
    <cfRule type="duplicateValues" dxfId="588" priority="774"/>
  </conditionalFormatting>
  <conditionalFormatting sqref="E283:E284">
    <cfRule type="duplicateValues" dxfId="587" priority="773" stopIfTrue="1"/>
  </conditionalFormatting>
  <conditionalFormatting sqref="E299:E300">
    <cfRule type="duplicateValues" dxfId="586" priority="772" stopIfTrue="1"/>
  </conditionalFormatting>
  <conditionalFormatting sqref="E302">
    <cfRule type="duplicateValues" dxfId="585" priority="771" stopIfTrue="1"/>
  </conditionalFormatting>
  <conditionalFormatting sqref="E347:E348">
    <cfRule type="duplicateValues" dxfId="584" priority="770"/>
  </conditionalFormatting>
  <conditionalFormatting sqref="E383:E384">
    <cfRule type="duplicateValues" dxfId="583" priority="767" stopIfTrue="1"/>
  </conditionalFormatting>
  <conditionalFormatting sqref="E405:E406">
    <cfRule type="duplicateValues" dxfId="582" priority="766"/>
  </conditionalFormatting>
  <conditionalFormatting sqref="E351">
    <cfRule type="duplicateValues" dxfId="581" priority="765"/>
  </conditionalFormatting>
  <conditionalFormatting sqref="E355">
    <cfRule type="duplicateValues" dxfId="580" priority="763"/>
  </conditionalFormatting>
  <conditionalFormatting sqref="E351">
    <cfRule type="expression" dxfId="579" priority="877" stopIfTrue="1">
      <formula>AND(COUNTIF(#REF!, E351)+COUNTIF($E$3:$E$67, E351)+COUNTIF($E$69:$E$83, E351)+COUNTIF(#REF!, E351)&gt;1,NOT(ISBLANK(E351)))</formula>
    </cfRule>
  </conditionalFormatting>
  <conditionalFormatting sqref="E351">
    <cfRule type="expression" dxfId="578" priority="879" stopIfTrue="1">
      <formula>AND(COUNTIF($E$1:$E$47, E351)+COUNTIF($E$50:$E$61, E351)+COUNTIF($E$63:$E$63, E351)+COUNTIF($E$64:$E$82, E351)+COUNTIF($E$83:$E$1048576, E351)&gt;1,NOT(ISBLANK(E351)))</formula>
    </cfRule>
  </conditionalFormatting>
  <conditionalFormatting sqref="E351">
    <cfRule type="expression" dxfId="577" priority="883" stopIfTrue="1">
      <formula>AND(COUNTIF($E$3:$E$83, E351)&gt;1,NOT(ISBLANK(E351)))</formula>
    </cfRule>
  </conditionalFormatting>
  <conditionalFormatting sqref="E351">
    <cfRule type="expression" dxfId="576" priority="886" stopIfTrue="1">
      <formula>AND(COUNTIF($E$1:$E$2, E351)+COUNTIF($E$66:$E$83, E351)+COUNTIF($E$3:$E$65, E351)+COUNTIF(#REF!, E351)+COUNTIF($E$87:$E$1048576, E351)+COUNTIF($E$85:$E$86, E351)&gt;1,NOT(ISBLANK(E351)))</formula>
    </cfRule>
  </conditionalFormatting>
  <conditionalFormatting sqref="E390:E393">
    <cfRule type="expression" dxfId="575" priority="891" stopIfTrue="1">
      <formula>AND(COUNTIF($E$215:$E$215, E390)&gt;1,NOT(ISBLANK(E390)))</formula>
    </cfRule>
  </conditionalFormatting>
  <conditionalFormatting sqref="E392:E393">
    <cfRule type="expression" dxfId="574" priority="894" stopIfTrue="1">
      <formula>AND(COUNTIF($E$208:$E$208, E392)&gt;1,NOT(ISBLANK(E392)))</formula>
    </cfRule>
  </conditionalFormatting>
  <conditionalFormatting sqref="E383:E384">
    <cfRule type="expression" dxfId="573" priority="901" stopIfTrue="1">
      <formula>AND(COUNTIF(#REF!, E383)+COUNTIF(#REF!, E383)+COUNTIF($E$4:$E$38, E383)+COUNTIF($E$40:$E$301, E383)&gt;1,NOT(ISBLANK(E383)))</formula>
    </cfRule>
  </conditionalFormatting>
  <conditionalFormatting sqref="E383:E384">
    <cfRule type="expression" dxfId="572" priority="902" stopIfTrue="1">
      <formula>AND(COUNTIF($E$4:$E$301, E383)&gt;1,NOT(ISBLANK(E383)))</formula>
    </cfRule>
  </conditionalFormatting>
  <conditionalFormatting sqref="E388">
    <cfRule type="expression" dxfId="571" priority="906" stopIfTrue="1">
      <formula>AND(COUNTIF($E$258:$E$258, E388)&gt;1,NOT(ISBLANK(E388)))</formula>
    </cfRule>
  </conditionalFormatting>
  <conditionalFormatting sqref="E400:E401">
    <cfRule type="duplicateValues" dxfId="570" priority="913" stopIfTrue="1"/>
  </conditionalFormatting>
  <conditionalFormatting sqref="E383:E384">
    <cfRule type="expression" dxfId="569" priority="916" stopIfTrue="1">
      <formula>AND(COUNTIF(#REF!, E383)+COUNTIF(#REF!, E383)+COUNTIF($E$4:$E$43, E383)+COUNTIF($E$44:$E$307, E383)&gt;1,NOT(ISBLANK(E383)))</formula>
    </cfRule>
  </conditionalFormatting>
  <conditionalFormatting sqref="E383:E384">
    <cfRule type="expression" dxfId="568" priority="917" stopIfTrue="1">
      <formula>AND(COUNTIF($E$4:$E$307, E383)&gt;1,NOT(ISBLANK(E383)))</formula>
    </cfRule>
  </conditionalFormatting>
  <conditionalFormatting sqref="E363:E364">
    <cfRule type="expression" dxfId="567" priority="924" stopIfTrue="1">
      <formula>AND(COUNTIF($E$3:$E$3, E363)+COUNTIF($E$4:$E$84, E363)+COUNTIF($E$86:$E$139, E363)+COUNTIF($E$141:$E$390, E363)&gt;1,NOT(ISBLANK(E363)))</formula>
    </cfRule>
  </conditionalFormatting>
  <conditionalFormatting sqref="E363:E364">
    <cfRule type="expression" dxfId="566" priority="925" stopIfTrue="1">
      <formula>AND(COUNTIF($E$3:$E$390, E363)&gt;1,NOT(ISBLANK(E363)))</formula>
    </cfRule>
  </conditionalFormatting>
  <conditionalFormatting sqref="E358 E363:E364">
    <cfRule type="expression" dxfId="565" priority="928" stopIfTrue="1">
      <formula>AND(COUNTIF(#REF!,E358)+COUNTIF($E$3:$E$3,E358)+COUNTIF($E$4:$E$58,E358)+COUNTIF($E$60:$E$159,E358)&gt;1,NOT(ISBLANK(E358)))</formula>
    </cfRule>
  </conditionalFormatting>
  <conditionalFormatting sqref="E358 E363:E364">
    <cfRule type="expression" dxfId="564" priority="930" stopIfTrue="1">
      <formula>AND(COUNTIF($E$3:$E$159,E358)&gt;1,NOT(ISBLANK(E358)))</formula>
    </cfRule>
  </conditionalFormatting>
  <conditionalFormatting sqref="E321">
    <cfRule type="expression" dxfId="563" priority="993" stopIfTrue="1">
      <formula>AND(COUNTIF(#REF!, E321)+COUNTIF(#REF!, E321)+COUNTIF($D$4:$D$43, E321)+COUNTIF($D$44:$D$312, E321)&gt;1,NOT(ISBLANK(E321)))</formula>
    </cfRule>
  </conditionalFormatting>
  <conditionalFormatting sqref="E321">
    <cfRule type="expression" dxfId="562" priority="994" stopIfTrue="1">
      <formula>AND(COUNTIF($D$4:$D$312, E321)&gt;1,NOT(ISBLANK(E321)))</formula>
    </cfRule>
  </conditionalFormatting>
  <conditionalFormatting sqref="E321">
    <cfRule type="expression" dxfId="561" priority="1006" stopIfTrue="1">
      <formula>AND(COUNTIF($E$3:$E$3, E321)+COUNTIF($E$4:$E$83, E321)+COUNTIF($E$85:$E$138, E321)+COUNTIF($E$140:$E$394, E321)&gt;1,NOT(ISBLANK(E321)))</formula>
    </cfRule>
    <cfRule type="expression" dxfId="560" priority="1007" stopIfTrue="1">
      <formula>AND(COUNTIF($E$3:$E$3, E321)+COUNTIF($E$4:$E$83, E321)+COUNTIF($E$85:$E$138, E321)+COUNTIF($E$140:$E$394, E321)&gt;1,NOT(ISBLANK(E321)))</formula>
    </cfRule>
  </conditionalFormatting>
  <conditionalFormatting sqref="E321">
    <cfRule type="expression" dxfId="559" priority="1008" stopIfTrue="1">
      <formula>AND(COUNTIF($E$3:$E$394, E321)&gt;1,NOT(ISBLANK(E321)))</formula>
    </cfRule>
  </conditionalFormatting>
  <conditionalFormatting sqref="E325">
    <cfRule type="expression" dxfId="558" priority="1013" stopIfTrue="1">
      <formula>AND(COUNTIF($E$3:$E$143, E325)&gt;1,NOT(ISBLANK(E325)))</formula>
    </cfRule>
  </conditionalFormatting>
  <conditionalFormatting sqref="E325">
    <cfRule type="expression" dxfId="557" priority="1014" stopIfTrue="1">
      <formula>AND(COUNTIF($E$3:$E$3, E325)+COUNTIF($E$4:$E$82, E325)+COUNTIF($E$83:$E$141, E325)+COUNTIF($E$143:$E$143, E325)&gt;1,NOT(ISBLANK(E325)))</formula>
    </cfRule>
  </conditionalFormatting>
  <conditionalFormatting sqref="E283">
    <cfRule type="duplicateValues" dxfId="556" priority="735" stopIfTrue="1"/>
  </conditionalFormatting>
  <conditionalFormatting sqref="E358 E363 E405">
    <cfRule type="expression" dxfId="555" priority="724" stopIfTrue="1">
      <formula>AND(COUNTIF(#REF!,E358)+COUNTIF($E$3:$E$3,E358)+COUNTIF($E$4:$E$49,E358)+COUNTIF($E$52:$E$138,E358)&gt;1,NOT(ISBLANK(E358)))</formula>
    </cfRule>
  </conditionalFormatting>
  <conditionalFormatting sqref="E358 E363 E405">
    <cfRule type="expression" dxfId="554" priority="721" stopIfTrue="1">
      <formula>AND(COUNTIF($E$3:$E$138,E358)&gt;1,NOT(ISBLANK(E358)))</formula>
    </cfRule>
  </conditionalFormatting>
  <conditionalFormatting sqref="E340">
    <cfRule type="duplicateValues" dxfId="553" priority="705"/>
  </conditionalFormatting>
  <conditionalFormatting sqref="E340">
    <cfRule type="expression" dxfId="552" priority="704" stopIfTrue="1">
      <formula>AND(COUNTIF($E$3:$E$76, E340)&gt;1,NOT(ISBLANK(E340)))</formula>
    </cfRule>
  </conditionalFormatting>
  <conditionalFormatting sqref="E340">
    <cfRule type="expression" dxfId="551" priority="703" stopIfTrue="1">
      <formula>AND(COUNTIF(#REF!, E340)+COUNTIF($E$3:$E$60, E340)+COUNTIF($E$62:$E$75, E340)+COUNTIF(#REF!, E340)&gt;1,NOT(ISBLANK(E340)))</formula>
    </cfRule>
  </conditionalFormatting>
  <conditionalFormatting sqref="E340">
    <cfRule type="expression" dxfId="550" priority="695" stopIfTrue="1">
      <formula>AND(COUNTIF($E$1:$E$39, E340)+COUNTIF($E$42:$E$54, E340)+COUNTIF($E$55:$E$55, E340)+COUNTIF($E$56:$E$74, E340)+COUNTIF($E$75:$E$1048576, E340)&gt;1,NOT(ISBLANK(E340)))</formula>
    </cfRule>
  </conditionalFormatting>
  <conditionalFormatting sqref="E340">
    <cfRule type="expression" dxfId="549" priority="694" stopIfTrue="1">
      <formula>AND(COUNTIF($E$1:$E$2, E340)+COUNTIF($E$58:$E$76, E340)+COUNTIF($E$3:$E$57, E340)+COUNTIF(#REF!, E340)+COUNTIF($E$80:$E$1048576, E340)+COUNTIF($E$78:$E$79, E340)&gt;1,NOT(ISBLANK(E340)))</formula>
    </cfRule>
  </conditionalFormatting>
  <conditionalFormatting sqref="E293">
    <cfRule type="duplicateValues" dxfId="548" priority="665"/>
  </conditionalFormatting>
  <conditionalFormatting sqref="E349">
    <cfRule type="duplicateValues" dxfId="547" priority="661"/>
  </conditionalFormatting>
  <conditionalFormatting sqref="E350">
    <cfRule type="duplicateValues" dxfId="546" priority="655" stopIfTrue="1"/>
  </conditionalFormatting>
  <conditionalFormatting sqref="E306">
    <cfRule type="duplicateValues" dxfId="545" priority="645" stopIfTrue="1"/>
  </conditionalFormatting>
  <conditionalFormatting sqref="E319">
    <cfRule type="duplicateValues" dxfId="544" priority="633" stopIfTrue="1"/>
  </conditionalFormatting>
  <conditionalFormatting sqref="E321 E332">
    <cfRule type="expression" dxfId="543" priority="632" stopIfTrue="1">
      <formula>AND(COUNTIF(#REF!,E321)+COUNTIF(#REF!,E321)+COUNTIF($E$3:$E$33,E321)+COUNTIF($E$35:$E$80,E321)&gt;1,NOT(ISBLANK(E321)))</formula>
    </cfRule>
  </conditionalFormatting>
  <conditionalFormatting sqref="E321 E332">
    <cfRule type="expression" dxfId="542" priority="630" stopIfTrue="1">
      <formula>AND(COUNTIF($E$3:$E$80,E321)&gt;1,NOT(ISBLANK(E321)))</formula>
    </cfRule>
  </conditionalFormatting>
  <conditionalFormatting sqref="E321">
    <cfRule type="expression" dxfId="541" priority="627" stopIfTrue="1">
      <formula>AND(COUNTIF(#REF!, E321)+COUNTIF($E$3:$E$52, E321)+COUNTIF($E$54:$E$80, E321)+COUNTIF($E$81:$E$257, E321)&gt;1,NOT(ISBLANK(E321)))</formula>
    </cfRule>
  </conditionalFormatting>
  <conditionalFormatting sqref="E321">
    <cfRule type="expression" dxfId="540" priority="626" stopIfTrue="1">
      <formula>AND(COUNTIF($E$3:$E$257, E321)&gt;1,NOT(ISBLANK(E321)))</formula>
    </cfRule>
  </conditionalFormatting>
  <conditionalFormatting sqref="E333">
    <cfRule type="duplicateValues" dxfId="539" priority="617" stopIfTrue="1"/>
  </conditionalFormatting>
  <conditionalFormatting sqref="E393">
    <cfRule type="expression" dxfId="538" priority="612" stopIfTrue="1">
      <formula>AND(COUNTIF(#REF!, E393)+COUNTIF($E$3:$E$52, E393)+COUNTIF($E$54:$E$80, E393)+COUNTIF($E$81:$E$252, E393)&gt;1,NOT(ISBLANK(E393)))</formula>
    </cfRule>
  </conditionalFormatting>
  <conditionalFormatting sqref="E393">
    <cfRule type="expression" dxfId="537" priority="611" stopIfTrue="1">
      <formula>AND(COUNTIF($E$3:$E$252, E393)&gt;1,NOT(ISBLANK(E393)))</formula>
    </cfRule>
  </conditionalFormatting>
  <conditionalFormatting sqref="E395">
    <cfRule type="expression" dxfId="536" priority="607" stopIfTrue="1">
      <formula>AND(COUNTIF($E$3:$E$12,E395)&gt;1,NOT(ISBLANK(E395)))</formula>
    </cfRule>
  </conditionalFormatting>
  <conditionalFormatting sqref="E395">
    <cfRule type="expression" dxfId="535" priority="606" stopIfTrue="1">
      <formula>AND(COUNTIF(#REF!,E395)+COUNTIF(#REF!,E395)+COUNTIF(#REF!,E395)+COUNTIF($E$3:$E$12,E395)&gt;1,NOT(ISBLANK(E395)))</formula>
    </cfRule>
  </conditionalFormatting>
  <conditionalFormatting sqref="E363">
    <cfRule type="expression" dxfId="534" priority="595" stopIfTrue="1">
      <formula>AND(COUNTIF($E$3:$E$3, E363)+COUNTIF($E$4:$E$77, E363)+COUNTIF($E$79:$E$118, E363)+COUNTIF($E$120:$E$369, E363)&gt;1,NOT(ISBLANK(E363)))</formula>
    </cfRule>
  </conditionalFormatting>
  <conditionalFormatting sqref="E363">
    <cfRule type="expression" dxfId="533" priority="594" stopIfTrue="1">
      <formula>AND(COUNTIF($E$3:$E$369, E363)&gt;1,NOT(ISBLANK(E363)))</formula>
    </cfRule>
  </conditionalFormatting>
  <conditionalFormatting sqref="E347">
    <cfRule type="duplicateValues" dxfId="532" priority="581"/>
  </conditionalFormatting>
  <conditionalFormatting sqref="E320">
    <cfRule type="duplicateValues" dxfId="531" priority="578"/>
  </conditionalFormatting>
  <conditionalFormatting sqref="E335">
    <cfRule type="duplicateValues" dxfId="530" priority="568" stopIfTrue="1"/>
  </conditionalFormatting>
  <conditionalFormatting sqref="E301">
    <cfRule type="duplicateValues" dxfId="529" priority="562" stopIfTrue="1"/>
  </conditionalFormatting>
  <conditionalFormatting sqref="E405">
    <cfRule type="duplicateValues" dxfId="528" priority="557"/>
  </conditionalFormatting>
  <conditionalFormatting sqref="E278">
    <cfRule type="duplicateValues" dxfId="527" priority="540"/>
  </conditionalFormatting>
  <conditionalFormatting sqref="E381">
    <cfRule type="expression" dxfId="526" priority="516" stopIfTrue="1">
      <formula>AND(COUNTIF($E$5:$E$10, E381)+COUNTIF($E$12:$E$100, E381)+COUNTIF($E$101:$E$136, E381)+COUNTIF($E$138:$E$387, E381)&gt;1,NOT(ISBLANK(E381)))</formula>
    </cfRule>
  </conditionalFormatting>
  <conditionalFormatting sqref="E381">
    <cfRule type="expression" dxfId="525" priority="515" stopIfTrue="1">
      <formula>AND(COUNTIF($E$5:$E$387, E381)&gt;1,NOT(ISBLANK(E381)))</formula>
    </cfRule>
  </conditionalFormatting>
  <conditionalFormatting sqref="E284">
    <cfRule type="duplicateValues" dxfId="524" priority="492" stopIfTrue="1"/>
  </conditionalFormatting>
  <conditionalFormatting sqref="E299:E300 E302">
    <cfRule type="expression" dxfId="523" priority="1042" stopIfTrue="1">
      <formula>AND(COUNTIF(#REF!, E299)+COUNTIF($E$4:$E$40, E299)+COUNTIF($E$42:$E$76, E299)+COUNTIF($E$78:$E$340, E299)&gt;1,NOT(ISBLANK(E299)))</formula>
    </cfRule>
  </conditionalFormatting>
  <conditionalFormatting sqref="E299:E300 E302">
    <cfRule type="expression" dxfId="522" priority="1043" stopIfTrue="1">
      <formula>AND(COUNTIF($E$4:$E$340, E299)&gt;1,NOT(ISBLANK(E299)))</formula>
    </cfRule>
  </conditionalFormatting>
  <conditionalFormatting sqref="E301">
    <cfRule type="expression" dxfId="521" priority="1081" stopIfTrue="1">
      <formula>AND(COUNTIF(#REF!, E301)+COUNTIF($E$4:$E$32, E301)+COUNTIF($E$33:$E$68, E301)+COUNTIF($E$70:$E$319, E301)&gt;1,NOT(ISBLANK(E301)))</formula>
    </cfRule>
  </conditionalFormatting>
  <conditionalFormatting sqref="E301">
    <cfRule type="expression" dxfId="520" priority="1082" stopIfTrue="1">
      <formula>AND(COUNTIF($E$4:$E$319, E301)&gt;1,NOT(ISBLANK(E301)))</formula>
    </cfRule>
  </conditionalFormatting>
  <conditionalFormatting sqref="E298:E299">
    <cfRule type="expression" dxfId="519" priority="1085" stopIfTrue="1">
      <formula>AND(COUNTIF(#REF!,E298)+COUNTIF($E$3:$E$36,E298)+COUNTIF($E$38:$E$61,E298)+COUNTIF($E$63:$E$105,E298)&gt;1,NOT(ISBLANK(E298)))</formula>
    </cfRule>
  </conditionalFormatting>
  <conditionalFormatting sqref="E298:E299">
    <cfRule type="expression" dxfId="518" priority="1087" stopIfTrue="1">
      <formula>AND(COUNTIF($E$3:$E$105,E298)&gt;1,NOT(ISBLANK(E298)))</formula>
    </cfRule>
  </conditionalFormatting>
  <conditionalFormatting sqref="E341">
    <cfRule type="duplicateValues" dxfId="517" priority="490" stopIfTrue="1"/>
  </conditionalFormatting>
  <conditionalFormatting sqref="E341">
    <cfRule type="duplicateValues" dxfId="516" priority="481" stopIfTrue="1"/>
  </conditionalFormatting>
  <conditionalFormatting sqref="E482">
    <cfRule type="expression" dxfId="515" priority="442" stopIfTrue="1">
      <formula>AND(COUNTIF(#REF!,E482)+COUNTIF($E$4:$E$8,E482)+COUNTIF($E$9:$E$14,E482)+COUNTIF($E$15:$E$25,E482)&gt;1,NOT(ISBLANK(E482)))</formula>
    </cfRule>
  </conditionalFormatting>
  <conditionalFormatting sqref="E482">
    <cfRule type="expression" dxfId="514" priority="443" stopIfTrue="1">
      <formula>AND(COUNTIF($E$4:$E$25,E482)&gt;1,NOT(ISBLANK(E482)))</formula>
    </cfRule>
  </conditionalFormatting>
  <conditionalFormatting sqref="E481:E482">
    <cfRule type="expression" dxfId="513" priority="444" stopIfTrue="1">
      <formula>AND(COUNTIF(#REF!, E481)+COUNTIF($E$22:$E$31, E481)+COUNTIF($E$5:$E$20, E481)+COUNTIF($E$4:$E$4, E481)+COUNTIF(#REF!, E481)+COUNTIF(#REF!, E481)&gt;1,NOT(ISBLANK(E481)))</formula>
    </cfRule>
  </conditionalFormatting>
  <conditionalFormatting sqref="E481">
    <cfRule type="expression" dxfId="512" priority="445" stopIfTrue="1">
      <formula>AND(COUNTIF($E$4:$E$5, E481)+COUNTIF($E$6:$E$17, E481)+COUNTIF($E$18:$E$22, E481)+COUNTIF($E$23:$E$52, E481)&gt;1,NOT(ISBLANK(E481)))</formula>
    </cfRule>
  </conditionalFormatting>
  <conditionalFormatting sqref="E481">
    <cfRule type="expression" dxfId="511" priority="446" stopIfTrue="1">
      <formula>AND(COUNTIF($E$4:$E$52, E481)&gt;1,NOT(ISBLANK(E481)))</formula>
    </cfRule>
  </conditionalFormatting>
  <conditionalFormatting sqref="E475:E476 E413:E414 E486">
    <cfRule type="duplicateValues" dxfId="510" priority="451"/>
  </conditionalFormatting>
  <conditionalFormatting sqref="E418">
    <cfRule type="expression" dxfId="509" priority="419" stopIfTrue="1">
      <formula>AND(COUNTIF(#REF!, E418)&gt;1,NOT(ISBLANK(E418)))</formula>
    </cfRule>
  </conditionalFormatting>
  <conditionalFormatting sqref="E418">
    <cfRule type="duplicateValues" dxfId="508" priority="420" stopIfTrue="1"/>
  </conditionalFormatting>
  <conditionalFormatting sqref="E420">
    <cfRule type="expression" dxfId="507" priority="415" stopIfTrue="1">
      <formula>AND(COUNTIF(#REF!,E420)&gt;1,NOT(ISBLANK(E420)))</formula>
    </cfRule>
  </conditionalFormatting>
  <conditionalFormatting sqref="E428">
    <cfRule type="expression" dxfId="506" priority="413" stopIfTrue="1">
      <formula>AND(COUNTIF($E$4:$E$5, E428)+COUNTIF(#REF!, E428)+COUNTIF(#REF!, E428)+COUNTIF(#REF!, E428)+COUNTIF(#REF!, E428)&gt;1,NOT(ISBLANK(E428)))</formula>
    </cfRule>
  </conditionalFormatting>
  <conditionalFormatting sqref="E428">
    <cfRule type="expression" dxfId="505" priority="412" stopIfTrue="1">
      <formula>AND(COUNTIF($E$4:$E$5,E428)&gt;1,NOT(ISBLANK(E428)))</formula>
    </cfRule>
  </conditionalFormatting>
  <conditionalFormatting sqref="E428">
    <cfRule type="expression" dxfId="504" priority="411" stopIfTrue="1">
      <formula>AND(COUNTIF(#REF!,E428)+COUNTIF($E$4:$E$4,E428)+COUNTIF($E$5:$E$5,E428)+COUNTIF(#REF!,E428)&gt;1,NOT(ISBLANK(E428)))</formula>
    </cfRule>
  </conditionalFormatting>
  <conditionalFormatting sqref="E428">
    <cfRule type="expression" dxfId="503" priority="410" stopIfTrue="1">
      <formula>AND(COUNTIF(#REF!, E428)+COUNTIF(#REF!, E428)+COUNTIF($E$4:$E$5, E428)+COUNTIF(#REF!, E428)+COUNTIF(#REF!, E428)+COUNTIF(#REF!, E428)&gt;1,NOT(ISBLANK(E428)))</formula>
    </cfRule>
  </conditionalFormatting>
  <conditionalFormatting sqref="E427">
    <cfRule type="expression" dxfId="502" priority="408" stopIfTrue="1">
      <formula>AND(COUNTIF(#REF!, E427)+COUNTIF($E$4:$E$5, E427)+COUNTIF(#REF!, E427)+COUNTIF(#REF!, E427)&gt;1,NOT(ISBLANK(E427)))</formula>
    </cfRule>
  </conditionalFormatting>
  <conditionalFormatting sqref="E427">
    <cfRule type="expression" dxfId="501" priority="409" stopIfTrue="1">
      <formula>AND(COUNTIF($E$4:$E$5, E427)&gt;1,NOT(ISBLANK(E427)))</formula>
    </cfRule>
  </conditionalFormatting>
  <conditionalFormatting sqref="E426">
    <cfRule type="expression" dxfId="500" priority="404" stopIfTrue="1">
      <formula>AND(COUNTIF($E$4:$E$4,E426)&gt;1,NOT(ISBLANK(E426)))</formula>
    </cfRule>
  </conditionalFormatting>
  <conditionalFormatting sqref="E426">
    <cfRule type="expression" dxfId="499" priority="405" stopIfTrue="1">
      <formula>AND(COUNTIF(#REF!,E426)+COUNTIF($E$4:$E$4,E426)+COUNTIF(#REF!,E426)+COUNTIF(#REF!,E426)&gt;1,NOT(ISBLANK(E426)))</formula>
    </cfRule>
  </conditionalFormatting>
  <conditionalFormatting sqref="E426">
    <cfRule type="expression" dxfId="498" priority="406" stopIfTrue="1">
      <formula>AND(COUNTIF(#REF!, E426)+COUNTIF($E$5:$E$5, E426)+COUNTIF(#REF!, E426)+COUNTIF($E$4:$E$4, E426)+COUNTIF(#REF!, E426)+COUNTIF(#REF!, E426)&gt;1,NOT(ISBLANK(E426)))</formula>
    </cfRule>
  </conditionalFormatting>
  <conditionalFormatting sqref="E426">
    <cfRule type="expression" dxfId="497" priority="407" stopIfTrue="1">
      <formula>AND(COUNTIF($E$4:$E$4, E426)+COUNTIF(#REF!, E426)+COUNTIF(#REF!, E426)+COUNTIF(#REF!, E426)+COUNTIF(#REF!, E426)&gt;1,NOT(ISBLANK(E426)))</formula>
    </cfRule>
  </conditionalFormatting>
  <conditionalFormatting sqref="E427">
    <cfRule type="expression" dxfId="496" priority="403" stopIfTrue="1">
      <formula>AND(COUNTIF($E$4:$E$5, E427)+COUNTIF($E$6:$E$6, E427)+COUNTIF(#REF!, E427)+COUNTIF($E$7:$E$7, E427)+COUNTIF(#REF!, E427)&gt;1,NOT(ISBLANK(E427)))</formula>
    </cfRule>
  </conditionalFormatting>
  <conditionalFormatting sqref="E420">
    <cfRule type="expression" dxfId="495" priority="416" stopIfTrue="1">
      <formula>AND(COUNTIF(#REF!,E420)+COUNTIF($E$5:$E$5,E420)+COUNTIF(#REF!,E420)+COUNTIF($E$6:$E$6,E420)&gt;1,NOT(ISBLANK(E420)))</formula>
    </cfRule>
  </conditionalFormatting>
  <conditionalFormatting sqref="E420">
    <cfRule type="expression" dxfId="494" priority="417" stopIfTrue="1">
      <formula>AND(COUNTIF($E$5:$E$6,E420)&gt;1,NOT(ISBLANK(E420)))</formula>
    </cfRule>
  </conditionalFormatting>
  <conditionalFormatting sqref="E420">
    <cfRule type="expression" dxfId="493" priority="418" stopIfTrue="1">
      <formula>AND(COUNTIF($E$5:$E$5, E420)+COUNTIF($E$6:$E$6, E420)+COUNTIF(#REF!, E420)+COUNTIF($E$7:$E$7, E420)+COUNTIF(#REF!, E420)&gt;1,NOT(ISBLANK(E420)))</formula>
    </cfRule>
  </conditionalFormatting>
  <conditionalFormatting sqref="E468">
    <cfRule type="duplicateValues" dxfId="492" priority="397" stopIfTrue="1"/>
  </conditionalFormatting>
  <conditionalFormatting sqref="E471">
    <cfRule type="expression" dxfId="491" priority="396" stopIfTrue="1">
      <formula>AND(COUNTIF(#REF!, E471)+COUNTIF($E$8:$E$8, E471)+COUNTIF($E$5:$E$7, E471)+COUNTIF($E$4:$E$4, E471)+COUNTIF(#REF!, E471)+COUNTIF(#REF!, E471)&gt;1,NOT(ISBLANK(E471)))</formula>
    </cfRule>
  </conditionalFormatting>
  <conditionalFormatting sqref="E470">
    <cfRule type="expression" dxfId="490" priority="393" stopIfTrue="1">
      <formula>AND(COUNTIF(#REF!, E470)+COUNTIF($E$4:$E$5, E470)+COUNTIF(#REF!, E470)+COUNTIF(#REF!, E470)&gt;1,NOT(ISBLANK(E470)))</formula>
    </cfRule>
  </conditionalFormatting>
  <conditionalFormatting sqref="E470">
    <cfRule type="expression" dxfId="489" priority="394" stopIfTrue="1">
      <formula>AND(COUNTIF($E$4:$E$5, E470)&gt;1,NOT(ISBLANK(E470)))</formula>
    </cfRule>
  </conditionalFormatting>
  <conditionalFormatting sqref="E470">
    <cfRule type="expression" dxfId="488" priority="395" stopIfTrue="1">
      <formula>AND(COUNTIF($E$4:$E$5, E470)+COUNTIF(#REF!, E470)+COUNTIF(#REF!, E470)+COUNTIF(#REF!, E470)+COUNTIF(#REF!, E470)&gt;1,NOT(ISBLANK(E470)))</formula>
    </cfRule>
  </conditionalFormatting>
  <conditionalFormatting sqref="E471">
    <cfRule type="expression" dxfId="487" priority="453" stopIfTrue="1">
      <formula>AND(COUNTIF($E$4:$E$5, E471)+COUNTIF($E$6:$E$6, E471)+COUNTIF(#REF!, E471)+COUNTIF($E$7:$E$8, E471)+COUNTIF(#REF!, E471)&gt;1,NOT(ISBLANK(E471)))</formula>
    </cfRule>
  </conditionalFormatting>
  <conditionalFormatting sqref="E471">
    <cfRule type="expression" dxfId="486" priority="454" stopIfTrue="1">
      <formula>AND(COUNTIF(#REF!,E471)+COUNTIF($E$4:$E$5,E471)+COUNTIF(#REF!,E471)+COUNTIF($E$6:$E$7,E471)&gt;1,NOT(ISBLANK(E471)))</formula>
    </cfRule>
  </conditionalFormatting>
  <conditionalFormatting sqref="E471">
    <cfRule type="expression" dxfId="485" priority="455" stopIfTrue="1">
      <formula>AND(COUNTIF($E$4:$E$7,E471)&gt;1,NOT(ISBLANK(E471)))</formula>
    </cfRule>
  </conditionalFormatting>
  <conditionalFormatting sqref="E463">
    <cfRule type="duplicateValues" dxfId="484" priority="457" stopIfTrue="1"/>
  </conditionalFormatting>
  <conditionalFormatting sqref="E464">
    <cfRule type="duplicateValues" dxfId="483" priority="385" stopIfTrue="1"/>
  </conditionalFormatting>
  <conditionalFormatting sqref="E450">
    <cfRule type="duplicateValues" dxfId="482" priority="429"/>
  </conditionalFormatting>
  <conditionalFormatting sqref="E450">
    <cfRule type="duplicateValues" dxfId="481" priority="431"/>
  </conditionalFormatting>
  <conditionalFormatting sqref="E423">
    <cfRule type="duplicateValues" dxfId="480" priority="438" stopIfTrue="1"/>
  </conditionalFormatting>
  <conditionalFormatting sqref="E415:E416 E450 E455:E474 E418:E420 E426:E429 E437 E423:E424">
    <cfRule type="duplicateValues" dxfId="479" priority="441"/>
  </conditionalFormatting>
  <conditionalFormatting sqref="E449">
    <cfRule type="duplicateValues" dxfId="478" priority="384" stopIfTrue="1"/>
  </conditionalFormatting>
  <conditionalFormatting sqref="E446">
    <cfRule type="duplicateValues" dxfId="477" priority="382" stopIfTrue="1"/>
  </conditionalFormatting>
  <conditionalFormatting sqref="E447">
    <cfRule type="expression" dxfId="476" priority="379" stopIfTrue="1">
      <formula>AND(COUNTIF(#REF!,E447)+COUNTIF($E$2:$E$6,E447)+COUNTIF($E$7:$E$10,E447)+COUNTIF($E$11:$E$16,E447)&gt;1,NOT(ISBLANK(E447)))</formula>
    </cfRule>
  </conditionalFormatting>
  <conditionalFormatting sqref="E447">
    <cfRule type="expression" dxfId="475" priority="380" stopIfTrue="1">
      <formula>AND(COUNTIF($E$2:$E$16,E447)&gt;1,NOT(ISBLANK(E447)))</formula>
    </cfRule>
  </conditionalFormatting>
  <conditionalFormatting sqref="E448">
    <cfRule type="duplicateValues" dxfId="474" priority="377" stopIfTrue="1"/>
  </conditionalFormatting>
  <conditionalFormatting sqref="E453">
    <cfRule type="expression" dxfId="473" priority="371" stopIfTrue="1">
      <formula>AND(COUNTIF($E$4:$E$80, E453)+COUNTIF($E$83:$E$109, E453)+COUNTIF($E$111:$E$111, E453)+COUNTIF($E$113:$E$192, E453)+COUNTIF(#REF!, E453)&gt;1,NOT(ISBLANK(E453)))</formula>
    </cfRule>
  </conditionalFormatting>
  <conditionalFormatting sqref="E453">
    <cfRule type="expression" dxfId="472" priority="372" stopIfTrue="1">
      <formula>AND(COUNTIF(#REF!, E453)+COUNTIF($E$124:$E$196, E453)+COUNTIF($E$6:$E$120, E453)+COUNTIF($E$4:$E$4, E453)+COUNTIF(#REF!, E453)+COUNTIF($E$197:$E$199, E453)&gt;1,NOT(ISBLANK(E453)))</formula>
    </cfRule>
  </conditionalFormatting>
  <conditionalFormatting sqref="E453">
    <cfRule type="expression" dxfId="471" priority="373" stopIfTrue="1">
      <formula>AND(COUNTIF($E$4:$E$10, E453)+COUNTIF($E$12:$E$98, E453)+COUNTIF($E$100:$E$131, E453)+COUNTIF($E$133:$E$359, E453)&gt;1,NOT(ISBLANK(E453)))</formula>
    </cfRule>
  </conditionalFormatting>
  <conditionalFormatting sqref="E453">
    <cfRule type="expression" dxfId="470" priority="374" stopIfTrue="1">
      <formula>AND(COUNTIF($E$4:$E$359, E453)&gt;1,NOT(ISBLANK(E453)))</formula>
    </cfRule>
  </conditionalFormatting>
  <conditionalFormatting sqref="E453">
    <cfRule type="expression" dxfId="469" priority="375" stopIfTrue="1">
      <formula>AND(COUNTIF(#REF!,E453)+COUNTIF($E$4:$E$37,E453)+COUNTIF($E$39:$E$80,E453)+COUNTIF($E$81:$E$147,E453)&gt;1,NOT(ISBLANK(E453)))</formula>
    </cfRule>
  </conditionalFormatting>
  <conditionalFormatting sqref="E453">
    <cfRule type="expression" dxfId="468" priority="376" stopIfTrue="1">
      <formula>AND(COUNTIF($E$4:$E$147,E453)&gt;1,NOT(ISBLANK(E453)))</formula>
    </cfRule>
  </conditionalFormatting>
  <conditionalFormatting sqref="E454">
    <cfRule type="duplicateValues" dxfId="467" priority="365"/>
  </conditionalFormatting>
  <conditionalFormatting sqref="E408">
    <cfRule type="duplicateValues" dxfId="466" priority="363"/>
  </conditionalFormatting>
  <conditionalFormatting sqref="E410">
    <cfRule type="duplicateValues" dxfId="465" priority="360"/>
  </conditionalFormatting>
  <conditionalFormatting sqref="E411">
    <cfRule type="duplicateValues" dxfId="464" priority="358"/>
  </conditionalFormatting>
  <conditionalFormatting sqref="E412">
    <cfRule type="duplicateValues" dxfId="463" priority="356" stopIfTrue="1"/>
  </conditionalFormatting>
  <conditionalFormatting sqref="E412">
    <cfRule type="duplicateValues" dxfId="462" priority="354"/>
  </conditionalFormatting>
  <conditionalFormatting sqref="E417">
    <cfRule type="duplicateValues" dxfId="461" priority="351"/>
  </conditionalFormatting>
  <conditionalFormatting sqref="E421">
    <cfRule type="duplicateValues" dxfId="460" priority="345" stopIfTrue="1"/>
  </conditionalFormatting>
  <conditionalFormatting sqref="E421">
    <cfRule type="duplicateValues" dxfId="459" priority="346" stopIfTrue="1"/>
  </conditionalFormatting>
  <conditionalFormatting sqref="E421">
    <cfRule type="duplicateValues" dxfId="458" priority="339"/>
  </conditionalFormatting>
  <conditionalFormatting sqref="E409">
    <cfRule type="duplicateValues" dxfId="457" priority="337"/>
  </conditionalFormatting>
  <conditionalFormatting sqref="E425">
    <cfRule type="expression" dxfId="456" priority="333" stopIfTrue="1">
      <formula>AND(COUNTIF(#REF!, E425)+COUNTIF($E$21:$E$29, E425)+COUNTIF($E$5:$E$20, E425)+COUNTIF($E$4:$E$4, E425)+COUNTIF(#REF!, E425)+COUNTIF($E$30:$E$30, E425)&gt;1,NOT(ISBLANK(E425)))</formula>
    </cfRule>
  </conditionalFormatting>
  <conditionalFormatting sqref="E425">
    <cfRule type="expression" dxfId="455" priority="334" stopIfTrue="1">
      <formula>AND(COUNTIF(#REF!,E425)+COUNTIF($E$4:$E$9,E425)+COUNTIF($E$10:$E$14,E425)+COUNTIF($E$15:$E$23,E425)&gt;1,NOT(ISBLANK(E425)))</formula>
    </cfRule>
  </conditionalFormatting>
  <conditionalFormatting sqref="E425">
    <cfRule type="expression" dxfId="454" priority="335" stopIfTrue="1">
      <formula>AND(COUNTIF($E$4:$E$23,E425)&gt;1,NOT(ISBLANK(E425)))</formula>
    </cfRule>
  </conditionalFormatting>
  <conditionalFormatting sqref="E425">
    <cfRule type="duplicateValues" dxfId="453" priority="330"/>
  </conditionalFormatting>
  <conditionalFormatting sqref="E485">
    <cfRule type="duplicateValues" dxfId="452" priority="328"/>
  </conditionalFormatting>
  <conditionalFormatting sqref="E431">
    <cfRule type="expression" dxfId="451" priority="319" stopIfTrue="1">
      <formula>AND(COUNTIF(#REF!,E431)+COUNTIF(#REF!,E431)+COUNTIF($E$5:$E$5,E431)+COUNTIF(#REF!,E431)&gt;1,NOT(ISBLANK(E431)))</formula>
    </cfRule>
  </conditionalFormatting>
  <conditionalFormatting sqref="E431">
    <cfRule type="expression" dxfId="450" priority="320" stopIfTrue="1">
      <formula>AND(COUNTIF($E$5:$E$5,E431)&gt;1,NOT(ISBLANK(E431)))</formula>
    </cfRule>
  </conditionalFormatting>
  <conditionalFormatting sqref="E433">
    <cfRule type="duplicateValues" dxfId="449" priority="317" stopIfTrue="1"/>
  </conditionalFormatting>
  <conditionalFormatting sqref="E435">
    <cfRule type="expression" dxfId="448" priority="313" stopIfTrue="1">
      <formula>AND(COUNTIF($E$4:$E$5, E435)+COUNTIF($E$6:$E$6, E435)+COUNTIF(#REF!, E435)+COUNTIF($E$7:$E$7, E435)+COUNTIF(#REF!, E435)&gt;1,NOT(ISBLANK(E435)))</formula>
    </cfRule>
  </conditionalFormatting>
  <conditionalFormatting sqref="E435">
    <cfRule type="expression" dxfId="447" priority="314" stopIfTrue="1">
      <formula>AND(COUNTIF(#REF!,E435)+COUNTIF($E$4:$E$5,E435)+COUNTIF(#REF!,E435)+COUNTIF(#REF!,E435)&gt;1,NOT(ISBLANK(E435)))</formula>
    </cfRule>
  </conditionalFormatting>
  <conditionalFormatting sqref="E435">
    <cfRule type="expression" dxfId="446" priority="315" stopIfTrue="1">
      <formula>AND(COUNTIF($E$4:$E$5,E435)&gt;1,NOT(ISBLANK(E435)))</formula>
    </cfRule>
  </conditionalFormatting>
  <conditionalFormatting sqref="E431">
    <cfRule type="expression" dxfId="445" priority="322" stopIfTrue="1">
      <formula>AND(COUNTIF($E$5:$E$5, E431)+COUNTIF($E$6:$E$6, E431)+COUNTIF(#REF!, E431)+COUNTIF($E$7:$E$7, E431)+COUNTIF(#REF!, E431)&gt;1,NOT(ISBLANK(E431)))</formula>
    </cfRule>
  </conditionalFormatting>
  <conditionalFormatting sqref="E430:E436">
    <cfRule type="duplicateValues" dxfId="444" priority="326"/>
  </conditionalFormatting>
  <conditionalFormatting sqref="E439">
    <cfRule type="duplicateValues" dxfId="443" priority="304"/>
  </conditionalFormatting>
  <conditionalFormatting sqref="E439">
    <cfRule type="duplicateValues" dxfId="442" priority="303"/>
  </conditionalFormatting>
  <conditionalFormatting sqref="E440">
    <cfRule type="expression" dxfId="441" priority="296" stopIfTrue="1">
      <formula>AND(COUNTIF(#REF!, E440)+COUNTIF(#REF!, E440)+COUNTIF(#REF!, E440)+COUNTIF(#REF!, E440)+COUNTIF(#REF!, E440)&gt;1,NOT(ISBLANK(E440)))</formula>
    </cfRule>
  </conditionalFormatting>
  <conditionalFormatting sqref="E438:E444">
    <cfRule type="duplicateValues" dxfId="440" priority="312"/>
  </conditionalFormatting>
  <conditionalFormatting sqref="E484">
    <cfRule type="expression" dxfId="439" priority="285" stopIfTrue="1">
      <formula>AND(COUNTIF(#REF!,E484)+COUNTIF($E$4:$E$6,E484)+COUNTIF($E$7:$E$8,E484)+COUNTIF($E$10:$E$12,E484)&gt;1,NOT(ISBLANK(E484)))</formula>
    </cfRule>
  </conditionalFormatting>
  <conditionalFormatting sqref="E477">
    <cfRule type="expression" dxfId="438" priority="291" stopIfTrue="1">
      <formula>AND(COUNTIF(#REF!, E477)&gt;1,NOT(ISBLANK(E477)))</formula>
    </cfRule>
  </conditionalFormatting>
  <conditionalFormatting sqref="E483">
    <cfRule type="expression" dxfId="437" priority="287" stopIfTrue="1">
      <formula>AND(COUNTIF($E$4:$E$13, E483)&gt;1,NOT(ISBLANK(E483)))</formula>
    </cfRule>
  </conditionalFormatting>
  <conditionalFormatting sqref="E483">
    <cfRule type="expression" dxfId="436" priority="288" stopIfTrue="1">
      <formula>AND(COUNTIF(#REF!, E483)+COUNTIF($E$4:$E$12, E483)+COUNTIF($E$13:$E$13, E483)+COUNTIF(#REF!, E483)&gt;1,NOT(ISBLANK(E483)))</formula>
    </cfRule>
  </conditionalFormatting>
  <conditionalFormatting sqref="E483:E484">
    <cfRule type="expression" dxfId="435" priority="289" stopIfTrue="1">
      <formula>AND(COUNTIF($E$4:$E$8, E483)+COUNTIF($E$10:$E$10, E483)+COUNTIF($E$11:$E$11, E483)+COUNTIF($E$12:$E$13, E483)+COUNTIF(#REF!, E483)&gt;1,NOT(ISBLANK(E483)))</formula>
    </cfRule>
  </conditionalFormatting>
  <conditionalFormatting sqref="E483:E484">
    <cfRule type="expression" dxfId="434" priority="290" stopIfTrue="1">
      <formula>AND(COUNTIF(#REF!, E483)+COUNTIF($E$12:$E$13, E483)+COUNTIF($E$4:$E$11, E483)+COUNTIF(#REF!, E483)+COUNTIF(#REF!, E483)+COUNTIF(#REF!, E483)&gt;1,NOT(ISBLANK(E483)))</formula>
    </cfRule>
  </conditionalFormatting>
  <conditionalFormatting sqref="E484">
    <cfRule type="expression" dxfId="433" priority="286" stopIfTrue="1">
      <formula>AND(COUNTIF($E$4:$E$12,E484)&gt;1,NOT(ISBLANK(E484)))</formula>
    </cfRule>
  </conditionalFormatting>
  <conditionalFormatting sqref="E479:E480">
    <cfRule type="expression" dxfId="432" priority="292" stopIfTrue="1">
      <formula>AND(COUNTIF(#REF!,E479)+COUNTIF($E$4:$E$8,E479)+COUNTIF($E$9:$E$11,E479)+COUNTIF($E$13:$E$17,E479)&gt;1,NOT(ISBLANK(E479)))</formula>
    </cfRule>
  </conditionalFormatting>
  <conditionalFormatting sqref="E479:E480">
    <cfRule type="expression" dxfId="431" priority="293" stopIfTrue="1">
      <formula>AND(COUNTIF($E$4:$E$17,E479)&gt;1,NOT(ISBLANK(E479)))</formula>
    </cfRule>
  </conditionalFormatting>
  <conditionalFormatting sqref="E477:E484">
    <cfRule type="duplicateValues" dxfId="430" priority="295"/>
  </conditionalFormatting>
  <conditionalFormatting sqref="E447">
    <cfRule type="expression" dxfId="429" priority="464" stopIfTrue="1">
      <formula>AND(COUNTIF($E$2:$E$14, E447)+COUNTIF($E$15:$E$17, E447)+COUNTIF($E$18:$E$18, E447)+COUNTIF($E$20:$E$27, E447)+COUNTIF(#REF!, E447)&gt;1,NOT(ISBLANK(E447)))</formula>
    </cfRule>
  </conditionalFormatting>
  <conditionalFormatting sqref="E425">
    <cfRule type="expression" dxfId="428" priority="465" stopIfTrue="1">
      <formula>AND(COUNTIF($E$4:$E$14, E425)+COUNTIF($E$16:$E$20, E425)+COUNTIF(#REF!, E425)+COUNTIF($E$20:$E$28, E425)+COUNTIF(#REF!, E425)&gt;1,NOT(ISBLANK(E425)))</formula>
    </cfRule>
  </conditionalFormatting>
  <conditionalFormatting sqref="E479:E482">
    <cfRule type="expression" dxfId="427" priority="474" stopIfTrue="1">
      <formula>AND(COUNTIF($E$4:$E$14, E479)+COUNTIF($E$16:$E$20, E479)+COUNTIF(#REF!, E479)+COUNTIF($E$20:$E$30, E479)+COUNTIF(#REF!, E479)&gt;1,NOT(ISBLANK(E479)))</formula>
    </cfRule>
  </conditionalFormatting>
  <conditionalFormatting sqref="E500">
    <cfRule type="duplicateValues" dxfId="426" priority="281"/>
  </conditionalFormatting>
  <conditionalFormatting sqref="E505 E503 E518">
    <cfRule type="expression" dxfId="425" priority="278" stopIfTrue="1">
      <formula>AND(COUNTIF($E$4:$E$5, E503)+COUNTIF(#REF!, E503)+COUNTIF(#REF!, E503)+COUNTIF(#REF!, E503)+COUNTIF(#REF!, E503)&gt;1,NOT(ISBLANK(E503)))</formula>
    </cfRule>
  </conditionalFormatting>
  <conditionalFormatting sqref="E505">
    <cfRule type="expression" dxfId="424" priority="277" stopIfTrue="1">
      <formula>AND(COUNTIF(#REF!,E505)+COUNTIF($E$4:$E$4,E505)+COUNTIF($E$5:$E$5,E505)+COUNTIF(#REF!,E505)&gt;1,NOT(ISBLANK(E505)))</formula>
    </cfRule>
  </conditionalFormatting>
  <conditionalFormatting sqref="E505">
    <cfRule type="expression" dxfId="423" priority="276" stopIfTrue="1">
      <formula>AND(COUNTIF($E$4:$E$5,E505)&gt;1,NOT(ISBLANK(E505)))</formula>
    </cfRule>
  </conditionalFormatting>
  <conditionalFormatting sqref="E506">
    <cfRule type="expression" dxfId="422" priority="275" stopIfTrue="1">
      <formula>AND(COUNTIF($E$4:$E$6,E506)&gt;1,NOT(ISBLANK(E506)))</formula>
    </cfRule>
  </conditionalFormatting>
  <conditionalFormatting sqref="E503">
    <cfRule type="expression" dxfId="421" priority="274" stopIfTrue="1">
      <formula>AND(COUNTIF($E$4:$E$5,E503)&gt;1,NOT(ISBLANK(E503)))</formula>
    </cfRule>
  </conditionalFormatting>
  <conditionalFormatting sqref="E503">
    <cfRule type="expression" dxfId="420" priority="273" stopIfTrue="1">
      <formula>AND(COUNTIF(#REF!,E503)+COUNTIF($E$4:$E$4,E503)+COUNTIF($E$5:$E$5,E503)+COUNTIF(#REF!,E503)&gt;1,NOT(ISBLANK(E503)))</formula>
    </cfRule>
  </conditionalFormatting>
  <conditionalFormatting sqref="E506">
    <cfRule type="expression" dxfId="419" priority="272" stopIfTrue="1">
      <formula>AND(COUNTIF(#REF!,E506)+COUNTIF($E$4:$E$5,E506)+COUNTIF(#REF!,E506)+COUNTIF($E$6:$E$6,E506)&gt;1,NOT(ISBLANK(E506)))</formula>
    </cfRule>
  </conditionalFormatting>
  <conditionalFormatting sqref="E503">
    <cfRule type="expression" dxfId="418" priority="271" stopIfTrue="1">
      <formula>AND(COUNTIF(#REF!, E503)+COUNTIF(#REF!, E503)+COUNTIF($E$4:$E$5, E503)+COUNTIF(#REF!, E503)+COUNTIF(#REF!, E503)+COUNTIF(#REF!, E503)&gt;1,NOT(ISBLANK(E503)))</formula>
    </cfRule>
  </conditionalFormatting>
  <conditionalFormatting sqref="E504">
    <cfRule type="expression" dxfId="417" priority="270" stopIfTrue="1">
      <formula>AND(COUNTIF(#REF!,E504)+COUNTIF($E$4:$E$5,E504)+COUNTIF(#REF!,E504)+COUNTIF(#REF!,E504)&gt;1,NOT(ISBLANK(E504)))</formula>
    </cfRule>
  </conditionalFormatting>
  <conditionalFormatting sqref="E504">
    <cfRule type="expression" dxfId="416" priority="269" stopIfTrue="1">
      <formula>AND(COUNTIF($E$4:$E$5,E504)&gt;1,NOT(ISBLANK(E504)))</formula>
    </cfRule>
  </conditionalFormatting>
  <conditionalFormatting sqref="E504">
    <cfRule type="expression" dxfId="415" priority="268" stopIfTrue="1">
      <formula>AND(COUNTIF($E$4:$E$5, E504)+COUNTIF(#REF!, E504)+COUNTIF(#REF!, E504)+COUNTIF(#REF!, E504)+COUNTIF(#REF!, E504)&gt;1,NOT(ISBLANK(E504)))</formula>
    </cfRule>
  </conditionalFormatting>
  <conditionalFormatting sqref="E506">
    <cfRule type="expression" dxfId="414" priority="267" stopIfTrue="1">
      <formula>AND(COUNTIF($E$4:$E$5, E506)+COUNTIF($E$6:$E$6, E506)+COUNTIF(#REF!, E506)+COUNTIF($E$7:$E$7, E506)+COUNTIF(#REF!, E506)&gt;1,NOT(ISBLANK(E506)))</formula>
    </cfRule>
  </conditionalFormatting>
  <conditionalFormatting sqref="E506">
    <cfRule type="expression" dxfId="413" priority="266" stopIfTrue="1">
      <formula>AND(COUNTIF(#REF!, E506)+COUNTIF($E$7:$E$7, E506)+COUNTIF($E$5:$E$6, E506)+COUNTIF($E$4:$E$4, E506)+COUNTIF(#REF!, E506)+COUNTIF(#REF!, E506)&gt;1,NOT(ISBLANK(E506)))</formula>
    </cfRule>
  </conditionalFormatting>
  <conditionalFormatting sqref="E498">
    <cfRule type="expression" dxfId="412" priority="264" stopIfTrue="1">
      <formula>AND(COUNTIF(#REF!, E498)+COUNTIF($E$7:$E$7, E498)+COUNTIF($E$5:$E$6, E498)+COUNTIF(#REF!, E498)+COUNTIF(#REF!, E498)+COUNTIF(#REF!, E498)&gt;1,NOT(ISBLANK(E498)))</formula>
    </cfRule>
  </conditionalFormatting>
  <conditionalFormatting sqref="E498">
    <cfRule type="expression" dxfId="411" priority="263" stopIfTrue="1">
      <formula>AND(COUNTIF($E$5:$E$7, E498)&gt;1,NOT(ISBLANK(E498)))</formula>
    </cfRule>
  </conditionalFormatting>
  <conditionalFormatting sqref="E498">
    <cfRule type="expression" dxfId="410" priority="262" stopIfTrue="1">
      <formula>AND(COUNTIF(#REF!, E498)+COUNTIF($E$5:$E$7, E498)+COUNTIF(#REF!, E498)+COUNTIF(#REF!, E498)&gt;1,NOT(ISBLANK(E498)))</formula>
    </cfRule>
  </conditionalFormatting>
  <conditionalFormatting sqref="E498">
    <cfRule type="expression" dxfId="409" priority="261" stopIfTrue="1">
      <formula>AND(COUNTIF($E$5:$E$5, E498)+COUNTIF(#REF!, E498)+COUNTIF(#REF!, E498)+COUNTIF($E$7:$E$7, E498)+COUNTIF(#REF!, E498)&gt;1,NOT(ISBLANK(E498)))</formula>
    </cfRule>
  </conditionalFormatting>
  <conditionalFormatting sqref="E510">
    <cfRule type="duplicateValues" dxfId="408" priority="260" stopIfTrue="1"/>
  </conditionalFormatting>
  <conditionalFormatting sqref="E512">
    <cfRule type="expression" dxfId="407" priority="258" stopIfTrue="1">
      <formula>AND(COUNTIF($E$4:$E$5, E512)+COUNTIF(#REF!, E512)+COUNTIF(#REF!, E512)+COUNTIF(#REF!, E512)+COUNTIF(#REF!, E512)&gt;1,NOT(ISBLANK(E512)))</formula>
    </cfRule>
  </conditionalFormatting>
  <conditionalFormatting sqref="E512">
    <cfRule type="expression" dxfId="406" priority="257" stopIfTrue="1">
      <formula>AND(COUNTIF(#REF!, E512)+COUNTIF($E$4:$E$5, E512)+COUNTIF(#REF!, E512)+COUNTIF(#REF!, E512)&gt;1,NOT(ISBLANK(E512)))</formula>
    </cfRule>
  </conditionalFormatting>
  <conditionalFormatting sqref="E512">
    <cfRule type="expression" dxfId="405" priority="256" stopIfTrue="1">
      <formula>AND(COUNTIF($E$4:$E$5, E512)&gt;1,NOT(ISBLANK(E512)))</formula>
    </cfRule>
  </conditionalFormatting>
  <conditionalFormatting sqref="E518">
    <cfRule type="expression" dxfId="404" priority="255" stopIfTrue="1">
      <formula>AND(COUNTIF($E$4:$E$5,E518)&gt;1,NOT(ISBLANK(E518)))</formula>
    </cfRule>
  </conditionalFormatting>
  <conditionalFormatting sqref="E518">
    <cfRule type="expression" dxfId="403" priority="254" stopIfTrue="1">
      <formula>AND(COUNTIF(#REF!,E518)+COUNTIF($E$4:$E$4,E518)+COUNTIF($E$5:$E$5,E518)+COUNTIF(#REF!,E518)&gt;1,NOT(ISBLANK(E518)))</formula>
    </cfRule>
  </conditionalFormatting>
  <conditionalFormatting sqref="E518">
    <cfRule type="expression" dxfId="402" priority="253" stopIfTrue="1">
      <formula>AND(COUNTIF(#REF!, E518)+COUNTIF(#REF!, E518)+COUNTIF($E$4:$E$5, E518)+COUNTIF(#REF!, E518)+COUNTIF(#REF!, E518)+COUNTIF(#REF!, E518)&gt;1,NOT(ISBLANK(E518)))</formula>
    </cfRule>
  </conditionalFormatting>
  <conditionalFormatting sqref="E514">
    <cfRule type="expression" dxfId="401" priority="252" stopIfTrue="1">
      <formula>AND(COUNTIF($E$4:$E$5, E514)+COUNTIF($E$6:$E$6, E514)+COUNTIF(#REF!, E514)+COUNTIF($E$7:$E$7, E514)+COUNTIF(#REF!, E514)&gt;1,NOT(ISBLANK(E514)))</formula>
    </cfRule>
  </conditionalFormatting>
  <conditionalFormatting sqref="E514">
    <cfRule type="expression" dxfId="400" priority="251" stopIfTrue="1">
      <formula>AND(COUNTIF(#REF!, E514)+COUNTIF($E$7:$E$7, E514)+COUNTIF($E$5:$E$6, E514)+COUNTIF($E$4:$E$4, E514)+COUNTIF(#REF!, E514)+COUNTIF(#REF!, E514)&gt;1,NOT(ISBLANK(E514)))</formula>
    </cfRule>
  </conditionalFormatting>
  <conditionalFormatting sqref="E514">
    <cfRule type="expression" dxfId="399" priority="250" stopIfTrue="1">
      <formula>AND(COUNTIF(#REF!,E514)+COUNTIF($E$4:$E$5,E514)+COUNTIF(#REF!,E514)+COUNTIF($E$6:$E$6,E514)&gt;1,NOT(ISBLANK(E514)))</formula>
    </cfRule>
  </conditionalFormatting>
  <conditionalFormatting sqref="E514">
    <cfRule type="expression" dxfId="398" priority="249" stopIfTrue="1">
      <formula>AND(COUNTIF($E$4:$E$6,E514)&gt;1,NOT(ISBLANK(E514)))</formula>
    </cfRule>
  </conditionalFormatting>
  <conditionalFormatting sqref="E521">
    <cfRule type="duplicateValues" dxfId="397" priority="240"/>
  </conditionalFormatting>
  <conditionalFormatting sqref="E520">
    <cfRule type="duplicateValues" dxfId="396" priority="237"/>
  </conditionalFormatting>
  <conditionalFormatting sqref="E540">
    <cfRule type="expression" dxfId="395" priority="215" stopIfTrue="1">
      <formula>AND(COUNTIF($E$5:$E$5, E540)+COUNTIF(#REF!, E540)+COUNTIF(#REF!, E540)+COUNTIF($E$7:$E$7, E540)+COUNTIF(#REF!, E540)&gt;1,NOT(ISBLANK(E540)))</formula>
    </cfRule>
  </conditionalFormatting>
  <conditionalFormatting sqref="E540">
    <cfRule type="expression" dxfId="394" priority="214" stopIfTrue="1">
      <formula>AND(COUNTIF(#REF!,E540)+COUNTIF($E$5:$E$5,E540)+COUNTIF(#REF!,E540)+COUNTIF($E$6:$E$6,E540)&gt;1,NOT(ISBLANK(E540)))</formula>
    </cfRule>
  </conditionalFormatting>
  <conditionalFormatting sqref="E540">
    <cfRule type="expression" dxfId="393" priority="213" stopIfTrue="1">
      <formula>AND(COUNTIF($E$5:$E$6,E540)&gt;1,NOT(ISBLANK(E540)))</formula>
    </cfRule>
  </conditionalFormatting>
  <conditionalFormatting sqref="E543">
    <cfRule type="expression" dxfId="392" priority="212" stopIfTrue="1">
      <formula>AND(COUNTIF($E$4:$E$5, E543)+COUNTIF($E$6:$E$6, E543)+COUNTIF(#REF!, E543)+COUNTIF($E$7:$E$7, E543)+COUNTIF(#REF!, E543)&gt;1,NOT(ISBLANK(E543)))</formula>
    </cfRule>
  </conditionalFormatting>
  <conditionalFormatting sqref="E543">
    <cfRule type="expression" dxfId="391" priority="211" stopIfTrue="1">
      <formula>AND(COUNTIF(#REF!,E543)+COUNTIF($E$4:$E$5,E543)+COUNTIF(#REF!,E543)+COUNTIF($E$6:$E$7,E543)&gt;1,NOT(ISBLANK(E543)))</formula>
    </cfRule>
  </conditionalFormatting>
  <conditionalFormatting sqref="E543">
    <cfRule type="expression" dxfId="390" priority="210" stopIfTrue="1">
      <formula>AND(COUNTIF($E$4:$E$7,E543)&gt;1,NOT(ISBLANK(E543)))</formula>
    </cfRule>
  </conditionalFormatting>
  <conditionalFormatting sqref="E543">
    <cfRule type="expression" dxfId="389" priority="209" stopIfTrue="1">
      <formula>AND(COUNTIF(#REF!, E543)+COUNTIF($E$7:$E$7, E543)+COUNTIF($E$5:$E$6, E543)+COUNTIF($E$4:$E$4, E543)+COUNTIF(#REF!, E543)+COUNTIF(#REF!, E543)&gt;1,NOT(ISBLANK(E543)))</formula>
    </cfRule>
  </conditionalFormatting>
  <conditionalFormatting sqref="E558">
    <cfRule type="expression" dxfId="388" priority="205" stopIfTrue="1">
      <formula>AND(COUNTIF(#REF!,E558)&gt;1,NOT(ISBLANK(E558)))</formula>
    </cfRule>
  </conditionalFormatting>
  <conditionalFormatting sqref="E559">
    <cfRule type="expression" dxfId="387" priority="204" stopIfTrue="1">
      <formula>AND(COUNTIF($E$4:$E$13, E559)&gt;1,NOT(ISBLANK(E559)))</formula>
    </cfRule>
  </conditionalFormatting>
  <conditionalFormatting sqref="E559">
    <cfRule type="expression" dxfId="386" priority="203" stopIfTrue="1">
      <formula>AND(COUNTIF(#REF!, E559)+COUNTIF($E$4:$E$11, E559)+COUNTIF($E$12:$E$13, E559)+COUNTIF(#REF!, E559)&gt;1,NOT(ISBLANK(E559)))</formula>
    </cfRule>
  </conditionalFormatting>
  <conditionalFormatting sqref="E559:E560">
    <cfRule type="expression" dxfId="385" priority="202" stopIfTrue="1">
      <formula>AND(COUNTIF($E$4:$E$8, E559)+COUNTIF($E$9:$E$10, E559)+COUNTIF(#REF!, E559)+COUNTIF($E$11:$E$13, E559)+COUNTIF(#REF!, E559)&gt;1,NOT(ISBLANK(E559)))</formula>
    </cfRule>
  </conditionalFormatting>
  <conditionalFormatting sqref="E559:E560">
    <cfRule type="expression" dxfId="384" priority="201" stopIfTrue="1">
      <formula>AND(COUNTIF(#REF!, E559)+COUNTIF($E$11:$E$13, E559)+COUNTIF($E$4:$E$10, E559)+COUNTIF(#REF!, E559)+COUNTIF(#REF!, E559)+COUNTIF($E$14:$E$14, E559)&gt;1,NOT(ISBLANK(E559)))</formula>
    </cfRule>
  </conditionalFormatting>
  <conditionalFormatting sqref="E560">
    <cfRule type="expression" dxfId="383" priority="200" stopIfTrue="1">
      <formula>AND(COUNTIF($E$4:$E$11,E560)&gt;1,NOT(ISBLANK(E560)))</formula>
    </cfRule>
  </conditionalFormatting>
  <conditionalFormatting sqref="E560">
    <cfRule type="expression" dxfId="382" priority="199" stopIfTrue="1">
      <formula>AND(COUNTIF(#REF!,E560)+COUNTIF($E$4:$E$6,E560)+COUNTIF($E$7:$E$8,E560)+COUNTIF($E$9:$E$11,E560)&gt;1,NOT(ISBLANK(E560)))</formula>
    </cfRule>
  </conditionalFormatting>
  <conditionalFormatting sqref="E557">
    <cfRule type="expression" dxfId="381" priority="198" stopIfTrue="1">
      <formula>AND(COUNTIF($E$4:$E$49, E557)&gt;1,NOT(ISBLANK(E557)))</formula>
    </cfRule>
  </conditionalFormatting>
  <conditionalFormatting sqref="E558 E555:E556">
    <cfRule type="expression" dxfId="380" priority="197" stopIfTrue="1">
      <formula>AND(COUNTIF(#REF!,E555)+COUNTIF($E$4:$E$7,E555)+COUNTIF($E$8:$E$11,E555)+COUNTIF($E$12:$E$16,E555)&gt;1,NOT(ISBLANK(E555)))</formula>
    </cfRule>
  </conditionalFormatting>
  <conditionalFormatting sqref="E558 E555:E556">
    <cfRule type="expression" dxfId="379" priority="196" stopIfTrue="1">
      <formula>AND(COUNTIF($E$4:$E$16,E555)&gt;1,NOT(ISBLANK(E555)))</formula>
    </cfRule>
  </conditionalFormatting>
  <conditionalFormatting sqref="E557:E558 E555">
    <cfRule type="expression" dxfId="378" priority="195" stopIfTrue="1">
      <formula>AND(COUNTIF($E$4:$E$14, E555)+COUNTIF($E$15:$E$18, E555)+COUNTIF(#REF!, E555)+COUNTIF($E$19:$E$28, E555)+COUNTIF(#REF!, E555)&gt;1,NOT(ISBLANK(E555)))</formula>
    </cfRule>
  </conditionalFormatting>
  <conditionalFormatting sqref="E557">
    <cfRule type="expression" dxfId="377" priority="194" stopIfTrue="1">
      <formula>AND(COUNTIF($E$4:$E$5, E557)+COUNTIF($E$6:$E$16, E557)+COUNTIF($E$17:$E$21, E557)+COUNTIF($E$22:$E$49, E557)&gt;1,NOT(ISBLANK(E557)))</formula>
    </cfRule>
  </conditionalFormatting>
  <conditionalFormatting sqref="E509">
    <cfRule type="duplicateValues" dxfId="376" priority="161" stopIfTrue="1"/>
  </conditionalFormatting>
  <conditionalFormatting sqref="E499">
    <cfRule type="duplicateValues" dxfId="375" priority="157" stopIfTrue="1"/>
  </conditionalFormatting>
  <conditionalFormatting sqref="E546">
    <cfRule type="expression" dxfId="374" priority="150" stopIfTrue="1">
      <formula>AND(COUNTIF($E$4:$E$5, E546)+COUNTIF($E$6:$E$6, E546)+COUNTIF(#REF!, E546)+COUNTIF($E$7:$E$7, E546)+COUNTIF(#REF!, E546)&gt;1,NOT(ISBLANK(E546)))</formula>
    </cfRule>
  </conditionalFormatting>
  <conditionalFormatting sqref="E546">
    <cfRule type="expression" dxfId="373" priority="149" stopIfTrue="1">
      <formula>AND(COUNTIF(#REF!,E546)+COUNTIF($E$4:$E$5,E546)+COUNTIF(#REF!,E546)+COUNTIF($E$6:$E$7,E546)&gt;1,NOT(ISBLANK(E546)))</formula>
    </cfRule>
  </conditionalFormatting>
  <conditionalFormatting sqref="E546">
    <cfRule type="expression" dxfId="372" priority="148" stopIfTrue="1">
      <formula>AND(COUNTIF($E$4:$E$7,E546)&gt;1,NOT(ISBLANK(E546)))</formula>
    </cfRule>
  </conditionalFormatting>
  <conditionalFormatting sqref="E546">
    <cfRule type="expression" dxfId="371" priority="147" stopIfTrue="1">
      <formula>AND(COUNTIF(#REF!, E546)+COUNTIF($E$7:$E$7, E546)+COUNTIF($E$5:$E$6, E546)+COUNTIF($E$4:$E$4, E546)+COUNTIF(#REF!, E546)+COUNTIF(#REF!, E546)&gt;1,NOT(ISBLANK(E546)))</formula>
    </cfRule>
  </conditionalFormatting>
  <conditionalFormatting sqref="E546">
    <cfRule type="duplicateValues" dxfId="370" priority="143"/>
  </conditionalFormatting>
  <conditionalFormatting sqref="E487:E489 E491:E512 E547:E549 E555:E562 E514:E515 E517:E527 E538:E545 E551:E553 E529:E531 E533:E534">
    <cfRule type="duplicateValues" dxfId="369" priority="137"/>
  </conditionalFormatting>
  <conditionalFormatting sqref="E536">
    <cfRule type="duplicateValues" dxfId="368" priority="125"/>
  </conditionalFormatting>
  <conditionalFormatting sqref="E79">
    <cfRule type="expression" dxfId="367" priority="120" stopIfTrue="1">
      <formula>AND(COUNTIF(#REF!, E79)&gt;1,NOT(ISBLANK(E79)))</formula>
    </cfRule>
  </conditionalFormatting>
  <conditionalFormatting sqref="E79">
    <cfRule type="duplicateValues" dxfId="366" priority="121" stopIfTrue="1"/>
  </conditionalFormatting>
  <conditionalFormatting sqref="E79">
    <cfRule type="duplicateValues" dxfId="365" priority="124"/>
  </conditionalFormatting>
  <conditionalFormatting sqref="E84">
    <cfRule type="duplicateValues" dxfId="364" priority="119"/>
  </conditionalFormatting>
  <conditionalFormatting sqref="E91">
    <cfRule type="expression" dxfId="363" priority="110" stopIfTrue="1">
      <formula>AND(COUNTIF(#REF!,E91)&gt;1,NOT(ISBLANK(E91)))</formula>
    </cfRule>
  </conditionalFormatting>
  <conditionalFormatting sqref="E91">
    <cfRule type="expression" dxfId="362" priority="111" stopIfTrue="1">
      <formula>AND(COUNTIF(#REF!,E91)+COUNTIF($E$5:$E$5,E91)+COUNTIF(#REF!,E91)+COUNTIF($E$6:$E$6,E91)&gt;1,NOT(ISBLANK(E91)))</formula>
    </cfRule>
  </conditionalFormatting>
  <conditionalFormatting sqref="E91">
    <cfRule type="expression" dxfId="361" priority="112" stopIfTrue="1">
      <formula>AND(COUNTIF($E$5:$E$6,E91)&gt;1,NOT(ISBLANK(E91)))</formula>
    </cfRule>
  </conditionalFormatting>
  <conditionalFormatting sqref="E91">
    <cfRule type="expression" dxfId="360" priority="113" stopIfTrue="1">
      <formula>AND(COUNTIF($E$5:$E$5, E91)+COUNTIF($E$6:$E$6, E91)+COUNTIF(#REF!, E91)+COUNTIF($E$7:$E$7, E91)+COUNTIF(#REF!, E91)&gt;1,NOT(ISBLANK(E91)))</formula>
    </cfRule>
  </conditionalFormatting>
  <conditionalFormatting sqref="E91">
    <cfRule type="duplicateValues" dxfId="359" priority="116"/>
  </conditionalFormatting>
  <conditionalFormatting sqref="E359">
    <cfRule type="duplicateValues" dxfId="358" priority="107"/>
  </conditionalFormatting>
  <conditionalFormatting sqref="E550">
    <cfRule type="duplicateValues" dxfId="357" priority="83"/>
  </conditionalFormatting>
  <conditionalFormatting sqref="E326">
    <cfRule type="duplicateValues" dxfId="356" priority="79"/>
  </conditionalFormatting>
  <conditionalFormatting sqref="E230">
    <cfRule type="duplicateValues" dxfId="355" priority="75"/>
  </conditionalFormatting>
  <conditionalFormatting sqref="E218">
    <cfRule type="duplicateValues" dxfId="354" priority="72"/>
  </conditionalFormatting>
  <conditionalFormatting sqref="E133">
    <cfRule type="duplicateValues" dxfId="353" priority="66"/>
  </conditionalFormatting>
  <conditionalFormatting sqref="E371">
    <cfRule type="duplicateValues" dxfId="352" priority="43"/>
  </conditionalFormatting>
  <conditionalFormatting sqref="E371">
    <cfRule type="expression" dxfId="351" priority="44" stopIfTrue="1">
      <formula>AND(COUNTIF(#REF!,E372)+COUNTIF($E$3:$E$3,E372)+COUNTIF($E$4:$E$58,E372)+COUNTIF($E$60:$E$159,E372)&gt;1,NOT(ISBLANK(E372)))</formula>
    </cfRule>
  </conditionalFormatting>
  <conditionalFormatting sqref="E371">
    <cfRule type="expression" dxfId="350" priority="46" stopIfTrue="1">
      <formula>AND(COUNTIF($E$3:$E$159,E372)&gt;1,NOT(ISBLANK(E372)))</formula>
    </cfRule>
  </conditionalFormatting>
  <conditionalFormatting sqref="E9">
    <cfRule type="duplicateValues" dxfId="349" priority="37"/>
  </conditionalFormatting>
  <conditionalFormatting sqref="E529:E531 E533:E1048576 E1:E527">
    <cfRule type="duplicateValues" dxfId="348" priority="30"/>
  </conditionalFormatting>
  <conditionalFormatting sqref="E532">
    <cfRule type="duplicateValues" dxfId="347" priority="7"/>
  </conditionalFormatting>
  <conditionalFormatting sqref="E532">
    <cfRule type="duplicateValues" dxfId="346" priority="9"/>
  </conditionalFormatting>
  <conditionalFormatting sqref="E351">
    <cfRule type="expression" dxfId="345" priority="3431" stopIfTrue="1">
      <formula>AND(COUNTIF($E$3:$E$59, E351)+COUNTIF(#REF!, E351)+COUNTIF($E$63:$E$65, E351)+COUNTIF($E$75:$E$81, E351)+COUNTIF($E$82:$E$82, E351)+COUNTIF($E$87:$E$89, E351)+COUNTIF($E$93:$E$99, E351)+COUNTIF($E$103:$E$131, E351)+COUNTIF($E$134:$E$140, E351)+COUNTIF($E$142:$E$151, E351)+COUNTIF($E$153:$E$157, E351)+COUNTIF($E$159:$E$160, E351)+COUNTIF($E$162:$E$166, E351)+COUNTIF($E$168:$E$176, E351)+COUNTIF($E$178:$E$182, E351)+COUNTIF($E$321:$E$332, E351)+COUNTIF($E$334:$E$345, E351)+COUNTIF($E$352:$E$371, E351)+COUNTIF($E$373:$E$454, E351)+COUNTIF($E$456:$E$470, E351)+COUNTIF($E$472:$E$475, E351)+COUNTIF($E$477:$E$480, E351)+COUNTIF($E$483:$E$484, E351)+COUNTIF($E$486:$E$496, E351)+COUNTIF($E$498:$E$512, E351)+COUNTIF($E$514:$E$531, E351)+COUNTIF($E$533:$E$65367, E351)+COUNTIF($E$184:$E$238, E351)+COUNTIF($E$240:$E$289, E351)+COUNTIF($E$291:$E$319, E351)+COUNTIF(#REF!, E351)+COUNTIF($E$67:$E$72, E351)+COUNTIF($E$347:$E$350, E351)+COUNTIF($E$83:$E$85, E351)&gt;1,NOT(ISBLANK(E351)))</formula>
    </cfRule>
  </conditionalFormatting>
  <conditionalFormatting sqref="E351">
    <cfRule type="expression" dxfId="344" priority="3432" stopIfTrue="1">
      <formula>AND(COUNTIF($E$3:$E$3,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E351)+COUNTIF($E$21:$E$64790, E351)+COUNTIF(#REF!, E351)+COUNTIF($E$4:$E$20, E351)+COUNTIF(#REF!, E351)+COUNTIF(#REF!, E351)+COUNTIF(#REF!, E351)+COUNTIF(#REF!, E351)+COUNTIF(#REF!, E351)&gt;1,NOT(ISBLANK(E351)))</formula>
    </cfRule>
  </conditionalFormatting>
  <conditionalFormatting sqref="E355 E351">
    <cfRule type="expression" dxfId="343" priority="3433" stopIfTrue="1">
      <formula>AND(COUNTIF($E$1:$E$120, E351)+COUNTIF($E$123:$E$123, E351)+COUNTIF($E$126:$E$136, E351)+COUNTIF($E$152:$E$160, E351)+COUNTIF($E$162:$E$163, E351)+COUNTIF($E$175:$E$177, E351)+COUNTIF($E$179:$E$184, E351)+COUNTIF($E$187:$E$206, E351)+COUNTIF($E$208:$E$214, E351)+COUNTIF($E$216:$E$225, E351)+COUNTIF($E$227:$E$231, E351)+COUNTIF($E$233:$E$234, E351)+COUNTIF($E$236:$E$240, E351)+COUNTIF($E$242:$E$250, E351)+COUNTIF($E$252:$E$256, E351)+COUNTIF($E$395:$E$406, E351)+COUNTIF($E$408:$E$419, E351)+COUNTIF($E$426:$E$445, E351)+COUNTIF($E$447:$E$528, E351)+COUNTIF($E$530:$E$544, E351)+COUNTIF($E$546:$E$549, E351)+COUNTIF($E$551:$E$554, E351)+COUNTIF($E$557:$E$558, E351)+COUNTIF($E$560:$E$565, E351)+COUNTIF($E$566:$E$567, E351)+COUNTIF(#REF!, E351)+COUNTIF($E$568:$E$65441, E351)+COUNTIF($E$258:$E$312, E351)+COUNTIF($E$314:$E$363, E351)+COUNTIF($E$365:$E$393, E351)+COUNTIF($E$138:$E$139, E351)+COUNTIF($E$141:$E$150, E351)+COUNTIF($E$421:$E$424, E351)+COUNTIF($E$165:$E$173, E351)&gt;1,NOT(ISBLANK(E351)))</formula>
    </cfRule>
  </conditionalFormatting>
  <conditionalFormatting sqref="E355 E351">
    <cfRule type="expression" dxfId="342" priority="3434" stopIfTrue="1">
      <formula>AND(COUNTIF($E$1:$E$23, E351)+COUNTIF(#REF!, E351)+COUNTIF(#REF!, E351)+COUNTIF(#REF!, E351)+COUNTIF(#REF!, E351)+COUNTIF(#REF!, E351)+COUNTIF($E$44:$E$46, E351)+COUNTIF($E$49:$E$67, E351)+COUNTIF($E$69:$E$76, E351)+COUNTIF($E$78:$E$86, E351)+COUNTIF($E$88:$E$94, E351)+COUNTIF($E$97:$E$98, E351)+COUNTIF($E$101:$E$106, E351)+COUNTIF($E$108:$E$120, E351)+COUNTIF($E$123:$E$130, E351)+COUNTIF($E$267:$E$278, E351)+COUNTIF($E$280:$E$291, E351)+COUNTIF($E$298:$E$317, E351)+COUNTIF($E$319:$E$400, E351)+COUNTIF($E$402:$E$416, E351)+COUNTIF($E$418:$E$421, E351)+COUNTIF($E$423:$E$426, E351)+COUNTIF($E$429:$E$430, E351)+COUNTIF($E$432:$E$442, E351)+COUNTIF($E$444:$E$458, E351)+COUNTIF($E$460:$E$477, E351)+COUNTIF($E$479:$E$65313, E351)+COUNTIF($E$133:$E$184, E351)+COUNTIF($E$186:$E$235, E351)+COUNTIF($E$237:$E$265, E351)+COUNTIF(#REF!, E351)+COUNTIF(#REF!, E351)+COUNTIF($E$293:$E$296, E351)+COUNTIF(#REF!, E351)&gt;1,NOT(ISBLANK(E351)))</formula>
    </cfRule>
  </conditionalFormatting>
  <conditionalFormatting sqref="E351">
    <cfRule type="expression" dxfId="341" priority="3435" stopIfTrue="1">
      <formula>AND(COUNTIF($E$3:$E$82, E351)+COUNTIF(#REF!, E351)+COUNTIF($E$84:$E$87, E351)+COUNTIF($E$102:$E$108, E351)+COUNTIF($E$109:$E$109, E351)+COUNTIF($E$120:$E$123, E351)+COUNTIF($E$126:$E$134, E351)+COUNTIF($E$137:$E$156, E351)+COUNTIF($E$158:$E$164, E351)+COUNTIF($E$166:$E$175, E351)+COUNTIF($E$177:$E$181, E351)+COUNTIF($E$183:$E$184, E351)+COUNTIF($E$186:$E$190, E351)+COUNTIF($E$192:$E$200, E351)+COUNTIF($E$202:$E$206, E351)+COUNTIF($E$345:$E$356, E351)+COUNTIF($E$358:$E$369, E351)+COUNTIF($E$376:$E$395, E351)+COUNTIF($E$397:$E$478, E351)+COUNTIF($E$480:$E$494, E351)+COUNTIF($E$496:$E$499, E351)+COUNTIF($E$501:$E$504, E351)+COUNTIF($E$507:$E$508, E351)+COUNTIF($E$510:$E$520, E351)+COUNTIF($E$522:$E$536, E351)+COUNTIF($E$538:$E$555, E351)+COUNTIF($E$557:$E$65391, E351)+COUNTIF($E$208:$E$262, E351)+COUNTIF($E$264:$E$313, E351)+COUNTIF($E$315:$E$343, E351)+COUNTIF($E$89:$E$91, E351)+COUNTIF($E$94:$E$99, E351)+COUNTIF($E$371:$E$374, E351)+COUNTIF($E$112:$E$116, E351)&gt;1,NOT(ISBLANK(E351)))</formula>
    </cfRule>
  </conditionalFormatting>
  <conditionalFormatting sqref="E351">
    <cfRule type="expression" dxfId="340" priority="3436" stopIfTrue="1">
      <formula>AND(COUNTIF($E$1:$E$128, E351)+COUNTIF($E$131:$E$131, E351)+COUNTIF($E$134:$E$141, E351)+COUNTIF($E$157:$E$168, E351)+COUNTIF($E$170:$E$171, E351)+COUNTIF($E$183:$E$185, E351)+COUNTIF($E$187:$E$192, E351)+COUNTIF($E$195:$E$214, E351)+COUNTIF($E$216:$E$222, E351)+COUNTIF($E$224:$E$233, E351)+COUNTIF($E$235:$E$239, E351)+COUNTIF($E$241:$E$242, E351)+COUNTIF($E$244:$E$248, E351)+COUNTIF($E$250:$E$258, E351)+COUNTIF($E$260:$E$264, E351)+COUNTIF($E$403:$E$414, E351)+COUNTIF($E$416:$E$427, E351)+COUNTIF($E$434:$E$453, E351)+COUNTIF($E$455:$E$536, E351)+COUNTIF($E$538:$E$552, E351)+COUNTIF($E$554:$E$557, E351)+COUNTIF($E$559:$E$562, E351)+COUNTIF($E$565:$E$565, E351)+COUNTIF($E$566:$E$567, E351)+COUNTIF(#REF!, E351)+COUNTIF(#REF!, E351)+COUNTIF($E$568:$E$65449, E351)+COUNTIF($E$266:$E$320, E351)+COUNTIF($E$322:$E$371, E351)+COUNTIF($E$373:$E$401, E351)+COUNTIF($E$143:$E$144, E351)+COUNTIF($E$146:$E$155, E351)+COUNTIF($E$429:$E$432, E351)+COUNTIF($E$173:$E$181, E351)&gt;1,NOT(ISBLANK(E351)))</formula>
    </cfRule>
  </conditionalFormatting>
  <conditionalFormatting sqref="E351">
    <cfRule type="expression" dxfId="339" priority="3437" stopIfTrue="1">
      <formula>AND(COUNTIF($E$3:$E$3,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E351)+COUNTIF($E$4:$E$6, E351)+COUNTIF($E$8:$E$9, E351)+COUNTIF($E$15:$E$23, E351)+COUNTIF($E$25:$E$27, E351)+COUNTIF(#REF!, E351)+COUNTIF(#REF!, E351)+COUNTIF(#REF!, E351)+COUNTIF(#REF!, E351)+COUNTIF(#REF!, E351)+COUNTIF(#REF!, E351)+COUNTIF(#REF!, E351)+COUNTIF($E$28:$E$64752, E351)+COUNTIF(#REF!, E351)+COUNTIF(#REF!, E351)+COUNTIF(#REF!, E351)+COUNTIF(#REF!, E351)+COUNTIF(#REF!, E351)+COUNTIF($E$12:$E$12, E351)+COUNTIF(#REF!, E351)&gt;1,NOT(ISBLANK(E351)))</formula>
    </cfRule>
  </conditionalFormatting>
  <conditionalFormatting sqref="E351">
    <cfRule type="expression" dxfId="338" priority="3438" stopIfTrue="1">
      <formula>AND(COUNTIF($E$1:$E$1,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E351)+COUNTIF($E$32:$E$64872, E351)+COUNTIF(#REF!, E351)+COUNTIF($E$2:$E$30, E351)+COUNTIF(#REF!, E351)+COUNTIF(#REF!, E351)+COUNTIF(#REF!, E351)+COUNTIF(#REF!, E351)+COUNTIF(#REF!, E351)&gt;1,NOT(ISBLANK(E351)))</formula>
    </cfRule>
  </conditionalFormatting>
  <conditionalFormatting sqref="E340 E405 E359">
    <cfRule type="expression" dxfId="337" priority="3497" stopIfTrue="1">
      <formula>AND(COUNTIF($E$3:$E$52, E340)+COUNTIF(#REF!, E340)+COUNTIF($E$55:$E$57, E340)+COUNTIF($E$67:$E$72, E340)+COUNTIF($E$73:$E$73, E340)+COUNTIF($E$80:$E$82, E340)+COUNTIF($E$84:$E$89, E340)+COUNTIF($E$92:$E$111, E340)+COUNTIF($E$113:$E$119, E340)+COUNTIF($E$121:$E$130, E340)+COUNTIF($E$132:$E$136, E340)+COUNTIF($E$138:$E$139, E340)+COUNTIF($E$141:$E$145, E340)+COUNTIF($E$147:$E$155, E340)+COUNTIF($E$157:$E$161, E340)+COUNTIF($E$300:$E$311, E340)+COUNTIF($E$313:$E$324, E340)+COUNTIF($E$331:$E$350, E340)+COUNTIF($E$352:$E$433, E340)+COUNTIF($E$435:$E$449, E340)+COUNTIF($E$451:$E$454, E340)+COUNTIF($E$456:$E$459, E340)+COUNTIF($E$462:$E$463, E340)+COUNTIF($E$465:$E$475, E340)+COUNTIF($E$477:$E$491, E340)+COUNTIF($E$493:$E$510, E340)+COUNTIF($E$512:$E$65346, E340)+COUNTIF($E$163:$E$217, E340)+COUNTIF($E$219:$E$268, E340)+COUNTIF($E$270:$E$298, E340)+COUNTIF($E$58:$E$58, E340)+COUNTIF($E$60:$E$65, E340)+COUNTIF($E$326:$E$329, E340)+COUNTIF($E$75:$E$78, E340)&gt;1,NOT(ISBLANK(E340)))</formula>
    </cfRule>
  </conditionalFormatting>
  <conditionalFormatting sqref="E340 E405 E359">
    <cfRule type="expression" dxfId="336" priority="3498" stopIfTrue="1">
      <formula>AND(COUNTIF($E$3:$E$3,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E340)+COUNTIF($E$16:$E$64769, E340)+COUNTIF(#REF!, E340)+COUNTIF($E$4:$E$15, E340)+COUNTIF(#REF!, E340)+COUNTIF(#REF!, E340)+COUNTIF(#REF!, E340)+COUNTIF(#REF!, E340)+COUNTIF(#REF!, E340)&gt;1,NOT(ISBLANK(E340)))</formula>
    </cfRule>
  </conditionalFormatting>
  <conditionalFormatting sqref="E340 E293">
    <cfRule type="expression" dxfId="335" priority="3499" stopIfTrue="1">
      <formula>AND(COUNTIF($E$1:$E$104, E293)+COUNTIF($E$106:$E$106, E293)+COUNTIF($E$108:$E$115, E293)+COUNTIF($E$131:$E$139, E293)+COUNTIF($E$141:$E$142, E293)+COUNTIF($E$154:$E$156, E293)+COUNTIF($E$158:$E$163, E293)+COUNTIF($E$166:$E$185, E293)+COUNTIF($E$187:$E$193, E293)+COUNTIF($E$195:$E$204, E293)+COUNTIF($E$206:$E$210, E293)+COUNTIF($E$212:$E$213, E293)+COUNTIF($E$215:$E$219, E293)+COUNTIF($E$221:$E$229, E293)+COUNTIF($E$231:$E$235, E293)+COUNTIF($E$374:$E$385, E293)+COUNTIF($E$387:$E$398, E293)+COUNTIF($E$405:$E$424, E293)+COUNTIF($E$426:$E$507, E293)+COUNTIF($E$509:$E$523, E293)+COUNTIF($E$525:$E$528, E293)+COUNTIF($E$530:$E$533, E293)+COUNTIF($E$536:$E$537, E293)+COUNTIF($E$539:$E$549, E293)+COUNTIF($E$551:$E$565, E293)+COUNTIF($E$566:$E$567, E293)+COUNTIF($E$568:$E$65420, E293)+COUNTIF($E$237:$E$291, E293)+COUNTIF($E$293:$E$342, E293)+COUNTIF($E$344:$E$372, E293)+COUNTIF($E$117:$E$118, E293)+COUNTIF($E$120:$E$129, E293)+COUNTIF($E$400:$E$403, E293)+COUNTIF($E$144:$E$152, E293)&gt;1,NOT(ISBLANK(E293)))</formula>
    </cfRule>
  </conditionalFormatting>
  <conditionalFormatting sqref="E340 E293">
    <cfRule type="expression" dxfId="334" priority="3500" stopIfTrue="1">
      <formula>AND(COUNTIF($E$1:$E$18, E293)+COUNTIF(#REF!, E293)+COUNTIF(#REF!, E293)+COUNTIF(#REF!, E293)+COUNTIF(#REF!, E293)+COUNTIF(#REF!, E293)+COUNTIF($E$35:$E$38, E293)+COUNTIF($E$41:$E$60, E293)+COUNTIF($E$62:$E$68, E293)+COUNTIF($E$70:$E$79, E293)+COUNTIF($E$81:$E$85, E293)+COUNTIF($E$87:$E$88, E293)+COUNTIF($E$90:$E$94, E293)+COUNTIF($E$96:$E$104, E293)+COUNTIF($E$106:$E$110, E293)+COUNTIF($E$246:$E$257, E293)+COUNTIF($E$259:$E$270, E293)+COUNTIF($E$277:$E$296, E293)+COUNTIF($E$298:$E$379, E293)+COUNTIF($E$381:$E$395, E293)+COUNTIF($E$397:$E$400, E293)+COUNTIF($E$402:$E$405, E293)+COUNTIF($E$408:$E$409, E293)+COUNTIF($E$411:$E$421, E293)+COUNTIF($E$423:$E$437, E293)+COUNTIF($E$439:$E$456, E293)+COUNTIF($E$458:$E$65292, E293)+COUNTIF($E$112:$E$163, E293)+COUNTIF($E$165:$E$214, E293)+COUNTIF($E$216:$E$244, E293)+COUNTIF(#REF!, E293)+COUNTIF(#REF!, E293)+COUNTIF($E$272:$E$275, E293)+COUNTIF(#REF!, E293)&gt;1,NOT(ISBLANK(E293)))</formula>
    </cfRule>
  </conditionalFormatting>
  <conditionalFormatting sqref="E340">
    <cfRule type="expression" dxfId="333" priority="3501" stopIfTrue="1">
      <formula>AND(COUNTIF($E$3:$E$74, E340)+COUNTIF(#REF!, E340)+COUNTIF($E$77:$E$80, E340)+COUNTIF($E$91:$E$96, E340)+COUNTIF($E$97:$E$97, E340)+COUNTIF($E$104:$E$106, E340)+COUNTIF($E$108:$E$113, E340)+COUNTIF($E$116:$E$135, E340)+COUNTIF($E$137:$E$143, E340)+COUNTIF($E$145:$E$154, E340)+COUNTIF($E$156:$E$160, E340)+COUNTIF($E$162:$E$163, E340)+COUNTIF($E$165:$E$169, E340)+COUNTIF($E$171:$E$179, E340)+COUNTIF($E$181:$E$185, E340)+COUNTIF($E$324:$E$335, E340)+COUNTIF($E$337:$E$348, E340)+COUNTIF($E$355:$E$374, E340)+COUNTIF($E$376:$E$457, E340)+COUNTIF($E$459:$E$473, E340)+COUNTIF($E$475:$E$478, E340)+COUNTIF($E$480:$E$483, E340)+COUNTIF($E$486:$E$487, E340)+COUNTIF($E$489:$E$499, E340)+COUNTIF($E$501:$E$515, E340)+COUNTIF($E$517:$E$534, E340)+COUNTIF($E$536:$E$65370, E340)+COUNTIF($E$187:$E$241, E340)+COUNTIF($E$243:$E$292, E340)+COUNTIF($E$294:$E$322, E340)+COUNTIF($E$82:$E$83, E340)+COUNTIF($E$85:$E$89, E340)+COUNTIF($E$350:$E$353, E340)+COUNTIF($E$99:$E$102, E340)&gt;1,NOT(ISBLANK(E340)))</formula>
    </cfRule>
  </conditionalFormatting>
  <conditionalFormatting sqref="E340">
    <cfRule type="expression" dxfId="332" priority="3502" stopIfTrue="1">
      <formula>AND(COUNTIF($E$1:$E$109, E340)+COUNTIF($E$111:$E$111, E340)+COUNTIF($E$113:$E$120, E340)+COUNTIF($E$136:$E$147, E340)+COUNTIF($E$149:$E$150, E340)+COUNTIF($E$162:$E$164, E340)+COUNTIF($E$166:$E$171, E340)+COUNTIF($E$174:$E$193, E340)+COUNTIF($E$195:$E$201, E340)+COUNTIF($E$203:$E$212, E340)+COUNTIF($E$214:$E$218, E340)+COUNTIF($E$220:$E$221, E340)+COUNTIF($E$223:$E$227, E340)+COUNTIF($E$229:$E$237, E340)+COUNTIF($E$239:$E$243, E340)+COUNTIF($E$382:$E$393, E340)+COUNTIF($E$395:$E$406, E340)+COUNTIF($E$413:$E$432, E340)+COUNTIF($E$434:$E$515, E340)+COUNTIF($E$517:$E$531, E340)+COUNTIF($E$533:$E$536, E340)+COUNTIF($E$538:$E$541, E340)+COUNTIF($E$544:$E$545, E340)+COUNTIF($E$547:$E$557, E340)+COUNTIF($E$559:$E$567, E340)+COUNTIF(#REF!, E340)+COUNTIF($E$568:$E$65428, E340)+COUNTIF($E$245:$E$299, E340)+COUNTIF($E$301:$E$350, E340)+COUNTIF($E$352:$E$380, E340)+COUNTIF($E$122:$E$123, E340)+COUNTIF($E$125:$E$134, E340)+COUNTIF($E$408:$E$411, E340)+COUNTIF($E$152:$E$160, E340)&gt;1,NOT(ISBLANK(E340)))</formula>
    </cfRule>
  </conditionalFormatting>
  <conditionalFormatting sqref="E340">
    <cfRule type="expression" dxfId="331" priority="3503" stopIfTrue="1">
      <formula>AND(COUNTIF($E$3:$E$3,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E340)+COUNTIF($E$4:$E$6, E340)+COUNTIF($E$7:$E$8, E340)+COUNTIF($E$12:$E$18, E340)+COUNTIF($E$19:$E$20, E340)+COUNTIF(#REF!, E340)+COUNTIF(#REF!, E340)+COUNTIF(#REF!, E340)+COUNTIF(#REF!, E340)+COUNTIF(#REF!, E340)+COUNTIF(#REF!, E340)+COUNTIF(#REF!, E340)+COUNTIF($E$21:$E$64731, E340)+COUNTIF(#REF!, E340)+COUNTIF(#REF!, E340)+COUNTIF(#REF!, E340)+COUNTIF(#REF!, E340)+COUNTIF(#REF!, E340)+COUNTIF($E$10:$E$10, E340)+COUNTIF(#REF!, E340)&gt;1,NOT(ISBLANK(E340)))</formula>
    </cfRule>
  </conditionalFormatting>
  <conditionalFormatting sqref="E340">
    <cfRule type="expression" dxfId="330" priority="3504" stopIfTrue="1">
      <formula>AND(COUNTIF($E$1:$E$1,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E340)+COUNTIF($E$24:$E$64851, E340)+COUNTIF(#REF!, E340)+COUNTIF($E$2:$E$23, E340)+COUNTIF(#REF!, E340)+COUNTIF(#REF!, E340)+COUNTIF(#REF!, E340)+COUNTIF(#REF!, E340)+COUNTIF(#REF!, E340)&gt;1,NOT(ISBLANK(E340)))</formula>
    </cfRule>
  </conditionalFormatting>
  <conditionalFormatting sqref="E532">
    <cfRule type="expression" dxfId="329" priority="3670" stopIfTrue="1">
      <formula>AND(COUNTIF($D$2:$E$71, E532)+COUNTIF($D$73:$E$73, E532)+COUNTIF($D$75:$E$82, E532)+COUNTIF($D$98:$E$106, E532)+COUNTIF($D$108:$E$109, E532)+COUNTIF($D$121:$E$123, E532)+COUNTIF($D$125:$E$130, E532)+COUNTIF($D$133:$E$152, E532)+COUNTIF($D$154:$E$160, E532)+COUNTIF($D$162:$E$171, E532)+COUNTIF($D$173:$E$177, E532)+COUNTIF($D$179:$E$180, E532)+COUNTIF($D$182:$E$186, E532)+COUNTIF($D$188:$E$196, E532)+COUNTIF($D$198:$E$202, E532)+COUNTIF($D$341:$E$352, E532)+COUNTIF($D$354:$E$365, E532)+COUNTIF($D$372:$E$391, E532)+COUNTIF($D$393:$E$474, E532)+COUNTIF($D$476:$E$490, E532)+COUNTIF($D$492:$E$495, E532)+COUNTIF($D$497:$E$500, E532)+COUNTIF($D$503:$E$504, E532)+COUNTIF($D$506:$E$516, E532)+COUNTIF($D$518:$E$532, E532)+COUNTIF($D$534:$E$551, E532)+COUNTIF($D$553:$E$65487, E532)+COUNTIF($D$204:$E$258, E532)+COUNTIF($D$260:$E$309, E532)+COUNTIF($D$311:$E$339, E532)+COUNTIF($D$84:$E$85, E532)+COUNTIF($D$87:$E$96, E532)+COUNTIF($D$367:$E$370, E532)+COUNTIF($D$111:$E$119, E532)&gt;1,NOT(ISBLANK(E532)))</formula>
    </cfRule>
  </conditionalFormatting>
  <conditionalFormatting sqref="E532">
    <cfRule type="expression" dxfId="328" priority="3671" stopIfTrue="1">
      <formula>AND(COUNTIF($D$2:$E$10, E532)+COUNTIF(#REF!, E532)+COUNTIF(#REF!, E532)+COUNTIF(#REF!, E532)+COUNTIF(#REF!, E532)+COUNTIF(#REF!, E532)+COUNTIF(#REF!, E532)+COUNTIF($D$11:$E$27, E532)+COUNTIF($D$29:$E$35, E532)+COUNTIF($D$37:$E$46, E532)+COUNTIF($D$48:$E$52, E532)+COUNTIF($D$54:$E$55, E532)+COUNTIF($D$57:$E$61, E532)+COUNTIF($D$63:$E$71, E532)+COUNTIF($D$73:$E$77, E532)+COUNTIF($D$213:$E$224, E532)+COUNTIF($D$226:$E$237, E532)+COUNTIF($D$244:$E$263, E532)+COUNTIF($D$265:$E$346, E532)+COUNTIF($D$348:$E$362, E532)+COUNTIF($D$364:$E$367, E532)+COUNTIF($D$369:$E$372, E532)+COUNTIF($D$375:$E$376, E532)+COUNTIF($D$378:$E$388, E532)+COUNTIF($D$390:$E$404, E532)+COUNTIF($D$406:$E$423, E532)+COUNTIF($D$425:$E$65359, E532)+COUNTIF($D$79:$E$130, E532)+COUNTIF($D$132:$E$181, E532)+COUNTIF($D$183:$E$211, E532)+COUNTIF(#REF!, E532)+COUNTIF(#REF!, E532)+COUNTIF($D$239:$E$242, E532)+COUNTIF(#REF!, E532)&gt;1,NOT(ISBLANK(E532)))</formula>
    </cfRule>
  </conditionalFormatting>
  <conditionalFormatting sqref="E532">
    <cfRule type="expression" dxfId="327" priority="3672" stopIfTrue="1">
      <formula>AND(COUNTIF($D$2:$E$58, E532)+COUNTIF(#REF!, E532)+COUNTIF($D$61:$E$66, E532)+COUNTIF($D$82:$E$91, E532)+COUNTIF($D$93:$E$93, E532)+COUNTIF(#REF!, E532)+COUNTIF(#REF!, E532)+COUNTIF($D$102:$E$121, E532)+COUNTIF($D$123:$E$129, E532)+COUNTIF($D$131:$E$140, E532)+COUNTIF($D$142:$E$146, E532)+COUNTIF($D$148:$E$149, E532)+COUNTIF($D$151:$E$155, E532)+COUNTIF($D$157:$E$165, E532)+COUNTIF($D$167:$E$171, E532)+COUNTIF($D$310:$E$321, E532)+COUNTIF($D$323:$E$334, E532)+COUNTIF($D$341:$E$360, E532)+COUNTIF($D$362:$E$443, E532)+COUNTIF($D$445:$E$459, E532)+COUNTIF($D$461:$E$464, E532)+COUNTIF($D$466:$E$469, E532)+COUNTIF($D$472:$E$473, E532)+COUNTIF($D$475:$E$485, E532)+COUNTIF($D$487:$E$501, E532)+COUNTIF($D$503:$E$520, E532)+COUNTIF($D$522:$E$65456, E532)+COUNTIF($D$173:$E$227, E532)+COUNTIF($D$229:$E$278, E532)+COUNTIF($D$280:$E$308, E532)+COUNTIF($D$68:$E$69, E532)+COUNTIF($D$72:$E$80, E532)+COUNTIF($D$336:$E$339, E532)+COUNTIF($D$95:$E$100, E532)&gt;1,NOT(ISBLANK(E532)))</formula>
    </cfRule>
  </conditionalFormatting>
  <conditionalFormatting sqref="E532">
    <cfRule type="expression" dxfId="326" priority="3673" stopIfTrue="1">
      <formula>AND(COUNTIF($D$2:$E$2, E532)+COUNTIF(#REF!, E532)+COUNTIF(#REF!, E532)+COUNTIF(#REF!, E532)+COUNTIF(#REF!, E532)+COUNTIF(#REF!, E532)+COUNTIF(#REF!, E532)+COUNTIF(#REF!, E532)+COUNTIF(#REF!, E532)+COUNTIF(#REF!, E532)+COUNTIF(#REF!, E532)+COUNTIF(#REF!, E532)+COUNTIF(#REF!, E532)+COUNTIF(#REF!, E532)+COUNTIF(#REF!, E532)+COUNTIF($D$4:$E$5, E532)+COUNTIF(#REF!, E532)+COUNTIF($D$6:$E$10, E532)+COUNTIF(#REF!, E532)+COUNTIF(#REF!, E532)+COUNTIF(#REF!, E532)+COUNTIF(#REF!, E532)+COUNTIF(#REF!, E532)+COUNTIF(#REF!, E532)+COUNTIF(#REF!, E532)+COUNTIF(#REF!, E532)+COUNTIF($D$11:$E$64817, E532)+COUNTIF(#REF!, E532)+COUNTIF(#REF!, E532)+COUNTIF(#REF!, E532)+COUNTIF(#REF!, E532)+COUNTIF(#REF!, E532)+COUNTIF(#REF!, E532)+COUNTIF(#REF!, E532)&gt;1,NOT(ISBLANK(E532)))</formula>
    </cfRule>
  </conditionalFormatting>
  <conditionalFormatting sqref="E532">
    <cfRule type="expression" dxfId="325" priority="3674" stopIfTrue="1">
      <formula>AND(COUNTIF($D$5:$E$5, E532)+COUNTIF(#REF!, E532)+COUNTIF(#REF!, E532)+COUNTIF(#REF!, E532)+COUNTIF(#REF!, E532)+COUNTIF(#REF!, E532)+COUNTIF($D$6:$E$6, E532)+COUNTIF($D$9:$E$10, E532)+COUNTIF($D$11:$E$11, E532)+COUNTIF($D$12:$E$20, E532)+COUNTIF($D$22:$E$26, E532)+COUNTIF($D$28:$E$29, E532)+COUNTIF($D$31:$E$35, E532)+COUNTIF($D$37:$E$45, E532)+COUNTIF($D$47:$E$51, E532)+COUNTIF($D$190:$E$201, E532)+COUNTIF($D$203:$E$214, E532)+COUNTIF($D$221:$E$240, E532)+COUNTIF($D$242:$E$323, E532)+COUNTIF($D$325:$E$339, E532)+COUNTIF($D$341:$E$344, E532)+COUNTIF($D$346:$E$349, E532)+COUNTIF($D$352:$E$353, E532)+COUNTIF($D$355:$E$365, E532)+COUNTIF($D$367:$E$381, E532)+COUNTIF($D$383:$E$400, E532)+COUNTIF($D$402:$E$65336, E532)+COUNTIF($D$53:$E$107, E532)+COUNTIF($D$109:$E$158, E532)+COUNTIF($D$160:$E$188, E532)+COUNTIF(#REF!, E532)+COUNTIF(#REF!, E532)+COUNTIF($D$216:$E$219, E532)+COUNTIF(#REF!, E532)&gt;1,NOT(ISBLANK(E532)))</formula>
    </cfRule>
  </conditionalFormatting>
  <conditionalFormatting sqref="E152:E153">
    <cfRule type="duplicateValues" dxfId="324" priority="3676"/>
    <cfRule type="duplicateValues" dxfId="323" priority="3677"/>
  </conditionalFormatting>
  <conditionalFormatting sqref="E155">
    <cfRule type="duplicateValues" dxfId="322" priority="3678" stopIfTrue="1"/>
    <cfRule type="duplicateValues" dxfId="321" priority="3679" stopIfTrue="1"/>
  </conditionalFormatting>
  <conditionalFormatting sqref="E157">
    <cfRule type="duplicateValues" dxfId="320" priority="3680" stopIfTrue="1"/>
    <cfRule type="duplicateValues" dxfId="319" priority="3681" stopIfTrue="1"/>
    <cfRule type="duplicateValues" dxfId="318" priority="3682" stopIfTrue="1"/>
  </conditionalFormatting>
  <conditionalFormatting sqref="E158">
    <cfRule type="duplicateValues" dxfId="317" priority="3683" stopIfTrue="1"/>
    <cfRule type="duplicateValues" dxfId="316" priority="3684" stopIfTrue="1"/>
    <cfRule type="duplicateValues" dxfId="315" priority="3685" stopIfTrue="1"/>
  </conditionalFormatting>
  <conditionalFormatting sqref="E160">
    <cfRule type="expression" dxfId="314" priority="3686" stopIfTrue="1">
      <formula>AND(COUNTIF($E$1:$E$1, E160)+COUNTIF($E$19:$E$30, E160)+COUNTIF($E$2:$E$17, E160)+COUNTIF(#REF!, E160)+COUNTIF($E$31:$E$1048576, E160)+COUNTIF(#REF!, E160)&gt;1,NOT(ISBLANK(E160)))</formula>
    </cfRule>
    <cfRule type="expression" dxfId="313" priority="3687" stopIfTrue="1">
      <formula>AND(COUNTIF($E$1:$E$9, E160)+COUNTIF($E$12:$E$16, E160)+COUNTIF(#REF!, E160)+COUNTIF($E$18:$E$29, E160)+COUNTIF($E$30:$E$1048576, E160)&gt;1,NOT(ISBLANK(E160)))</formula>
    </cfRule>
  </conditionalFormatting>
  <conditionalFormatting sqref="E162:E163">
    <cfRule type="duplicateValues" dxfId="312" priority="3688"/>
  </conditionalFormatting>
  <conditionalFormatting sqref="E211">
    <cfRule type="duplicateValues" dxfId="311" priority="3689"/>
  </conditionalFormatting>
  <conditionalFormatting sqref="E242">
    <cfRule type="duplicateValues" dxfId="310" priority="3690"/>
  </conditionalFormatting>
  <conditionalFormatting sqref="E232">
    <cfRule type="duplicateValues" dxfId="309" priority="3692" stopIfTrue="1"/>
  </conditionalFormatting>
  <conditionalFormatting sqref="E256">
    <cfRule type="duplicateValues" dxfId="308" priority="3696" stopIfTrue="1"/>
  </conditionalFormatting>
  <conditionalFormatting sqref="E240:E241">
    <cfRule type="duplicateValues" dxfId="307" priority="3699"/>
  </conditionalFormatting>
  <conditionalFormatting sqref="E236:E237">
    <cfRule type="duplicateValues" dxfId="306" priority="3700" stopIfTrue="1"/>
  </conditionalFormatting>
  <conditionalFormatting sqref="E389 E306">
    <cfRule type="expression" dxfId="305" priority="3703" stopIfTrue="1">
      <formula>AND(COUNTIF($E$3:$E$3, E306)+COUNTIF(#REF!, E306)+COUNTIF(#REF!, E306)+COUNTIF(#REF!, E306)+COUNTIF(#REF!, E306)&gt;1,NOT(ISBLANK(E306)))</formula>
    </cfRule>
  </conditionalFormatting>
  <conditionalFormatting sqref="E312:E313 E297:E300 E288 E292:E295 E307">
    <cfRule type="duplicateValues" dxfId="304" priority="3705"/>
  </conditionalFormatting>
  <conditionalFormatting sqref="E312:E313 E297:E300 E285 E292:E295 E288 E307 E303:E304">
    <cfRule type="duplicateValues" dxfId="303" priority="3710"/>
  </conditionalFormatting>
  <conditionalFormatting sqref="E307">
    <cfRule type="duplicateValues" dxfId="302" priority="3718"/>
  </conditionalFormatting>
  <conditionalFormatting sqref="E313">
    <cfRule type="duplicateValues" dxfId="301" priority="3719"/>
  </conditionalFormatting>
  <conditionalFormatting sqref="E383:E384">
    <cfRule type="duplicateValues" dxfId="300" priority="3721"/>
  </conditionalFormatting>
  <conditionalFormatting sqref="E392:E393">
    <cfRule type="duplicateValues" dxfId="299" priority="3722"/>
  </conditionalFormatting>
  <conditionalFormatting sqref="E388 E390:E398 E377:E384">
    <cfRule type="duplicateValues" dxfId="298" priority="3723"/>
  </conditionalFormatting>
  <conditionalFormatting sqref="E386:E388 E390:E398 E377:E384">
    <cfRule type="duplicateValues" dxfId="297" priority="3726"/>
  </conditionalFormatting>
  <conditionalFormatting sqref="E383:E384">
    <cfRule type="expression" dxfId="296" priority="3729" stopIfTrue="1">
      <formula>AND(COUNTIF($E$3:$E$3, E383)+COUNTIF(#REF!, E383)+COUNTIF($E$5:$E$6, E383)+COUNTIF($E$9:$E$125, E383)+COUNTIF(#REF!, E383)&gt;1,NOT(ISBLANK(E383)))</formula>
    </cfRule>
  </conditionalFormatting>
  <conditionalFormatting sqref="E321">
    <cfRule type="expression" dxfId="295" priority="3730" stopIfTrue="1">
      <formula>AND(COUNTIF($E:$E, E321)&gt;1,NOT(ISBLANK(E321)))</formula>
    </cfRule>
  </conditionalFormatting>
  <conditionalFormatting sqref="E386:E387">
    <cfRule type="duplicateValues" dxfId="294" priority="3731"/>
  </conditionalFormatting>
  <conditionalFormatting sqref="E388">
    <cfRule type="duplicateValues" dxfId="293" priority="3732"/>
  </conditionalFormatting>
  <conditionalFormatting sqref="E390:E391">
    <cfRule type="duplicateValues" dxfId="292" priority="3733"/>
  </conditionalFormatting>
  <conditionalFormatting sqref="E337:E338">
    <cfRule type="duplicateValues" dxfId="291" priority="3734" stopIfTrue="1"/>
  </conditionalFormatting>
  <conditionalFormatting sqref="E339">
    <cfRule type="duplicateValues" dxfId="290" priority="3735" stopIfTrue="1"/>
  </conditionalFormatting>
  <conditionalFormatting sqref="E346 E349:E350">
    <cfRule type="duplicateValues" dxfId="289" priority="3736" stopIfTrue="1"/>
  </conditionalFormatting>
  <conditionalFormatting sqref="E349:E350">
    <cfRule type="duplicateValues" dxfId="288" priority="3738" stopIfTrue="1"/>
  </conditionalFormatting>
  <conditionalFormatting sqref="E395:E396 E399">
    <cfRule type="duplicateValues" dxfId="287" priority="3739" stopIfTrue="1"/>
  </conditionalFormatting>
  <conditionalFormatting sqref="E395:E396">
    <cfRule type="duplicateValues" dxfId="286" priority="3741"/>
  </conditionalFormatting>
  <conditionalFormatting sqref="E354">
    <cfRule type="duplicateValues" dxfId="285" priority="3742" stopIfTrue="1"/>
  </conditionalFormatting>
  <conditionalFormatting sqref="E314:E315">
    <cfRule type="duplicateValues" dxfId="284" priority="3744"/>
  </conditionalFormatting>
  <conditionalFormatting sqref="E341">
    <cfRule type="expression" dxfId="283" priority="3745" stopIfTrue="1">
      <formula>AND(COUNTIF($E$23:$E$23, E341)&gt;1,NOT(ISBLANK(E341)))</formula>
    </cfRule>
  </conditionalFormatting>
  <conditionalFormatting sqref="E351 E360">
    <cfRule type="expression" dxfId="282" priority="3746" stopIfTrue="1">
      <formula>AND(COUNTIF($E$34:$E$34, E351)&gt;1,NOT(ISBLANK(E351)))</formula>
    </cfRule>
  </conditionalFormatting>
  <conditionalFormatting sqref="E301">
    <cfRule type="duplicateValues" dxfId="281" priority="3748"/>
  </conditionalFormatting>
  <conditionalFormatting sqref="E347:E348">
    <cfRule type="duplicateValues" dxfId="280" priority="3750" stopIfTrue="1"/>
  </conditionalFormatting>
  <conditionalFormatting sqref="E352:E353">
    <cfRule type="duplicateValues" dxfId="279" priority="3751" stopIfTrue="1"/>
  </conditionalFormatting>
  <conditionalFormatting sqref="E402:E403">
    <cfRule type="duplicateValues" dxfId="278" priority="3752"/>
  </conditionalFormatting>
  <conditionalFormatting sqref="E351 E330 E332 E340:E341 E378 E286:E287 E289:E291 E359:E360">
    <cfRule type="expression" dxfId="277" priority="3754" stopIfTrue="1">
      <formula>AND(COUNTIF($E$1:$E$3, E286)+COUNTIF(#REF!, E286)+COUNTIF($E$4:$E$1048576, E286)&gt;1,NOT(ISBLANK(E286)))</formula>
    </cfRule>
  </conditionalFormatting>
  <conditionalFormatting sqref="E351 E330 E332 E340:E341 E378 E286:E287 E289:E291 E359:E360">
    <cfRule type="expression" dxfId="276" priority="3763" stopIfTrue="1">
      <formula>AND(COUNTIF(#REF!, E286)+COUNTIF(#REF!, E286)+COUNTIF($E$1:$E$3, E286)+COUNTIF(#REF!, E286)+COUNTIF($E$4:$E$1048576, E286)&gt;1,NOT(ISBLANK(E286)))</formula>
    </cfRule>
  </conditionalFormatting>
  <conditionalFormatting sqref="E360 E351 E330 E286:E287 E289:E291 E332 E378">
    <cfRule type="expression" dxfId="275" priority="3772" stopIfTrue="1">
      <formula>AND(COUNTIF($E$8:$E$8, E286)+COUNTIF($E$11:$E$15, E286)+COUNTIF($E$21:$E$22, E286)+COUNTIF($E$18:$E$18, E286)+COUNTIF($E$28:$E$36, E286)+COUNTIF(#REF!, E286)+COUNTIF($E$39:$E$42, E286)+COUNTIF(#REF!, E286)+COUNTIF($E$66:$E$1048576, E286)+COUNTIF(#REF!, E286)+COUNTIF($E$4:$E$5, E286)+COUNTIF($E$1:$E$3, E286)+COUNTIF(#REF!, E286)+COUNTIF($E$44:$E$64, E286)&gt;1,NOT(ISBLANK(E286)))</formula>
    </cfRule>
  </conditionalFormatting>
  <conditionalFormatting sqref="E332 E289:E291 E286:E287 E378">
    <cfRule type="expression" dxfId="274" priority="3781" stopIfTrue="1">
      <formula>AND(COUNTIF($E$76:$E$1048576, E286)+COUNTIF(#REF!, E286)+COUNTIF($E$15:$E$15, E286)+COUNTIF($E$21:$E$22, E286)+COUNTIF($E$35:$E$36, E286)+COUNTIF(#REF!, E286)+COUNTIF($E$4:$E$5, E286)+COUNTIF($E$8:$E$8, E286)+COUNTIF($E$11:$E$12, E286)+COUNTIF($E$28:$E$30, E286)+COUNTIF(#REF!, E286)+COUNTIF($E$40:$E$42, E286)+COUNTIF(#REF!, E286)+COUNTIF(#REF!, E286)+COUNTIF($E$66:$E$69, E286)+COUNTIF($E$1:$E$3, E286)+COUNTIF(#REF!, E286)+COUNTIF($E$44:$E$64, E286)&gt;1,NOT(ISBLANK(E286)))</formula>
    </cfRule>
  </conditionalFormatting>
  <conditionalFormatting sqref="E338:E339 E334 E357 E354:E355 E342 E349:E350 E344:E346">
    <cfRule type="duplicateValues" dxfId="273" priority="3786" stopIfTrue="1"/>
  </conditionalFormatting>
  <conditionalFormatting sqref="E383:E384">
    <cfRule type="expression" dxfId="272" priority="3794" stopIfTrue="1">
      <formula>AND(COUNTIF($E$3:$E$3, E383)+COUNTIF($E$28:$E$134, E383)+COUNTIF($E$4:$E$22, E383)+COUNTIF(#REF!, E383)+COUNTIF(#REF!, E383)+COUNTIF($E$136:$E$140, E383)&gt;1,NOT(ISBLANK(E383)))</formula>
    </cfRule>
  </conditionalFormatting>
  <conditionalFormatting sqref="E383:E384">
    <cfRule type="expression" dxfId="271" priority="3795" stopIfTrue="1">
      <formula>AND(COUNTIF($E$3:$E$3, E383)+COUNTIF($E$4:$E$11, E383)+COUNTIF($E$14:$E$15, E383)+COUNTIF($E$18:$E$134, E383)+COUNTIF(#REF!, E383)&gt;1,NOT(ISBLANK(E383)))</formula>
    </cfRule>
  </conditionalFormatting>
  <conditionalFormatting sqref="E383:E384">
    <cfRule type="expression" dxfId="270" priority="3796" stopIfTrue="1">
      <formula>AND(COUNTIF($E$3:$E$3, E383)+COUNTIF($E$35:$E$140, E383)+COUNTIF($E$4:$E$30, E383)+COUNTIF(#REF!, E383)+COUNTIF(#REF!, E383)+COUNTIF($E$142:$E$146, E383)&gt;1,NOT(ISBLANK(E383)))</formula>
    </cfRule>
  </conditionalFormatting>
  <conditionalFormatting sqref="E358 E363:E364">
    <cfRule type="expression" dxfId="269" priority="3797" stopIfTrue="1">
      <formula>AND(COUNTIF($E$1:$E$58, E358)+COUNTIF($E$65:$E$103, E358)+COUNTIF($E$106:$E$107, E358)+COUNTIF($E$109:$E$217, E358)+COUNTIF($E$219:$E$1048576, E358)&gt;1,NOT(ISBLANK(E358)))</formula>
    </cfRule>
  </conditionalFormatting>
  <conditionalFormatting sqref="E358 E363:E364">
    <cfRule type="expression" dxfId="268" priority="3799" stopIfTrue="1">
      <formula>AND(COUNTIF($E$1:$E$2, E358)+COUNTIF($E$130:$E$223, E358)+COUNTIF($E$4:$E$123, E358)+COUNTIF(#REF!, E358)+COUNTIF($E$230:$E$1048576, E358)+COUNTIF($E$225:$E$229, E358)&gt;1,NOT(ISBLANK(E358)))</formula>
    </cfRule>
  </conditionalFormatting>
  <conditionalFormatting sqref="E325">
    <cfRule type="expression" dxfId="267" priority="3801" stopIfTrue="1">
      <formula>AND(COUNTIF($E$1:$E$9, E325)+COUNTIF($E$18:$E$43, E325)+COUNTIF($E$46:$E$46, E325)+COUNTIF($E$48:$E$140, E325)+COUNTIF($E$142:$E$1048576, E325)&gt;1,NOT(ISBLANK(E325)))</formula>
    </cfRule>
  </conditionalFormatting>
  <conditionalFormatting sqref="E325">
    <cfRule type="expression" dxfId="266" priority="3802" stopIfTrue="1">
      <formula>AND(COUNTIF($E$1:$E$2, E325)+COUNTIF($E$59:$E$144, E325)+COUNTIF($E$4:$E$56, E325)+COUNTIF(#REF!, E325)+COUNTIF($E$148:$E$1048576, E325)+COUNTIF($E$145:$E$147, E325)&gt;1,NOT(ISBLANK(E325)))</formula>
    </cfRule>
  </conditionalFormatting>
  <conditionalFormatting sqref="E340 E290:E291 E378">
    <cfRule type="expression" dxfId="265" priority="3803" stopIfTrue="1">
      <formula>AND(COUNTIF($E$7:$E$7, E290)+COUNTIF($E$9:$E$12, E290)+COUNTIF($E$16:$E$17, E290)+COUNTIF($E$14:$E$14, E290)+COUNTIF($E$21:$E$28, E290)+COUNTIF(#REF!, E290)+COUNTIF($E$30:$E$33, E290)+COUNTIF(#REF!, E290)+COUNTIF($E$59:$E$1048576, E290)+COUNTIF(#REF!, E290)+COUNTIF($E$4:$E$5, E290)+COUNTIF($E$1:$E$3, E290)+COUNTIF(#REF!, E290)+COUNTIF($E$35:$E$56, E290)&gt;1,NOT(ISBLANK(E290)))</formula>
    </cfRule>
  </conditionalFormatting>
  <conditionalFormatting sqref="E378 E290:E291">
    <cfRule type="expression" dxfId="264" priority="3806" stopIfTrue="1">
      <formula>AND(COUNTIF($E$68:$E$1048576, E290)+COUNTIF(#REF!, E290)+COUNTIF($E$12:$E$12, E290)+COUNTIF($E$16:$E$17, E290)+COUNTIF($E$27:$E$28, E290)+COUNTIF(#REF!, E290)+COUNTIF($E$4:$E$5, E290)+COUNTIF($E$7:$E$7, E290)+COUNTIF($E$9:$E$10, E290)+COUNTIF($E$21:$E$23, E290)+COUNTIF(#REF!, E290)+COUNTIF($E$31:$E$33, E290)+COUNTIF(#REF!, E290)+COUNTIF(#REF!, E290)+COUNTIF($E$59:$E$62, E290)+COUNTIF($E$1:$E$3, E290)+COUNTIF(#REF!, E290)+COUNTIF($E$35:$E$56, E290)&gt;1,NOT(ISBLANK(E290)))</formula>
    </cfRule>
  </conditionalFormatting>
  <conditionalFormatting sqref="E342">
    <cfRule type="duplicateValues" dxfId="263" priority="3809" stopIfTrue="1"/>
  </conditionalFormatting>
  <conditionalFormatting sqref="E358 E363 E405">
    <cfRule type="expression" dxfId="262" priority="3810" stopIfTrue="1">
      <formula>AND(COUNTIF($E$1:$E$49, E358)+COUNTIF($E$57:$E$92, E358)+COUNTIF($E$94:$E$95, E358)+COUNTIF($E$97:$E$196, E358)+COUNTIF($E$198:$E$1048576, E358)&gt;1,NOT(ISBLANK(E358)))</formula>
    </cfRule>
  </conditionalFormatting>
  <conditionalFormatting sqref="E358 E363 E405">
    <cfRule type="expression" dxfId="261" priority="3813" stopIfTrue="1">
      <formula>AND(COUNTIF($E$1:$E$2, E358)+COUNTIF($E$110:$E$202, E358)+COUNTIF($E$4:$E$106, E358)+COUNTIF(#REF!, E358)+COUNTIF($E$209:$E$1048576, E358)+COUNTIF($E$204:$E$208, E358)&gt;1,NOT(ISBLANK(E358)))</formula>
    </cfRule>
  </conditionalFormatting>
  <conditionalFormatting sqref="E341 E359">
    <cfRule type="expression" dxfId="260" priority="3816" stopIfTrue="1">
      <formula>AND(COUNTIF($E$18:$E$18, E341)&gt;1,NOT(ISBLANK(E341)))</formula>
    </cfRule>
  </conditionalFormatting>
  <conditionalFormatting sqref="E340">
    <cfRule type="expression" dxfId="259" priority="3817" stopIfTrue="1">
      <formula>AND(COUNTIF($E$26:$E$26, E340)&gt;1,NOT(ISBLANK(E340)))</formula>
    </cfRule>
  </conditionalFormatting>
  <conditionalFormatting sqref="E382">
    <cfRule type="duplicateValues" dxfId="258" priority="3821"/>
  </conditionalFormatting>
  <conditionalFormatting sqref="E293">
    <cfRule type="duplicateValues" dxfId="257" priority="3822" stopIfTrue="1"/>
  </conditionalFormatting>
  <conditionalFormatting sqref="E286">
    <cfRule type="duplicateValues" dxfId="256" priority="3823" stopIfTrue="1"/>
  </conditionalFormatting>
  <conditionalFormatting sqref="E344">
    <cfRule type="duplicateValues" dxfId="255" priority="3824" stopIfTrue="1"/>
  </conditionalFormatting>
  <conditionalFormatting sqref="E344 E336 E298:E299">
    <cfRule type="expression" dxfId="254" priority="3825" stopIfTrue="1">
      <formula>AND(COUNTIF($E$1:$E$85, E298)+COUNTIF($E$91:$E$113, E298)+COUNTIF($E$115:$E$115, E298)+COUNTIF($E$117:$E$196, E298)+COUNTIF($E$198:$E$1048576, E298)&gt;1,NOT(ISBLANK(E298)))</formula>
    </cfRule>
  </conditionalFormatting>
  <conditionalFormatting sqref="E344">
    <cfRule type="expression" dxfId="253" priority="3828" stopIfTrue="1">
      <formula>AND(COUNTIF($E$1:$E$2, E344)+COUNTIF($E$128:$E$200, E344)+COUNTIF($E$6:$E$124, E344)+COUNTIF($E$4:$E$4, E344)+COUNTIF($E$204:$E$1048576, E344)+COUNTIF($E$201:$E$203, E344)&gt;1,NOT(ISBLANK(E344)))</formula>
    </cfRule>
  </conditionalFormatting>
  <conditionalFormatting sqref="E315">
    <cfRule type="duplicateValues" dxfId="252" priority="3829" stopIfTrue="1"/>
  </conditionalFormatting>
  <conditionalFormatting sqref="E314">
    <cfRule type="duplicateValues" dxfId="251" priority="3831" stopIfTrue="1"/>
  </conditionalFormatting>
  <conditionalFormatting sqref="E321 E332 E393">
    <cfRule type="expression" dxfId="250" priority="3832" stopIfTrue="1">
      <formula>AND(COUNTIF($E$1:$E$33, E321)+COUNTIF($E$39:$E$61, E321)+COUNTIF($E$63:$E$63, E321)+COUNTIF($E$65:$E$80, E321)+COUNTIF($E$81:$E$1048576, E321)&gt;1,NOT(ISBLANK(E321)))</formula>
    </cfRule>
  </conditionalFormatting>
  <conditionalFormatting sqref="E321 E332 E393">
    <cfRule type="expression" dxfId="249" priority="3835" stopIfTrue="1">
      <formula>AND(COUNTIF($E$1:$E$2, E321)+COUNTIF($E$76:$E$80, E321)+COUNTIF($E$3:$E$72, E321)+COUNTIF(#REF!, E321)+COUNTIF($E$81:$E$1048576, E321)+COUNTIF(#REF!, E321)&gt;1,NOT(ISBLANK(E321)))</formula>
    </cfRule>
  </conditionalFormatting>
  <conditionalFormatting sqref="E323">
    <cfRule type="duplicateValues" dxfId="248" priority="3838" stopIfTrue="1"/>
  </conditionalFormatting>
  <conditionalFormatting sqref="E331">
    <cfRule type="duplicateValues" dxfId="247" priority="3839" stopIfTrue="1"/>
  </conditionalFormatting>
  <conditionalFormatting sqref="E392">
    <cfRule type="duplicateValues" dxfId="246" priority="3840" stopIfTrue="1"/>
  </conditionalFormatting>
  <conditionalFormatting sqref="E395">
    <cfRule type="expression" dxfId="245" priority="3841" stopIfTrue="1">
      <formula>AND(COUNTIF($E$1:$E$2, E395)+COUNTIF($E$3:$E$4, E395)+COUNTIF($E$5:$E$5, E395)+COUNTIF($E$6:$E$24, E395)+COUNTIF($E$25:$E$1048576, E395)&gt;1,NOT(ISBLANK(E395)))</formula>
    </cfRule>
  </conditionalFormatting>
  <conditionalFormatting sqref="E395">
    <cfRule type="expression" dxfId="244" priority="3842" stopIfTrue="1">
      <formula>AND(COUNTIF($E$1:$E$2, E395)+COUNTIF($E$8:$E$26, E395)+COUNTIF($E$3:$E$7, E395)+COUNTIF(#REF!, E395)+COUNTIF($E$30:$E$1048576, E395)+COUNTIF($E$28:$E$29, E395)&gt;1,NOT(ISBLANK(E395)))</formula>
    </cfRule>
  </conditionalFormatting>
  <conditionalFormatting sqref="E396">
    <cfRule type="duplicateValues" dxfId="243" priority="3843" stopIfTrue="1"/>
  </conditionalFormatting>
  <conditionalFormatting sqref="E386">
    <cfRule type="duplicateValues" dxfId="242" priority="3844"/>
  </conditionalFormatting>
  <conditionalFormatting sqref="E338">
    <cfRule type="duplicateValues" dxfId="241" priority="3845" stopIfTrue="1"/>
  </conditionalFormatting>
  <conditionalFormatting sqref="E345">
    <cfRule type="duplicateValues" dxfId="240" priority="3846" stopIfTrue="1"/>
  </conditionalFormatting>
  <conditionalFormatting sqref="E346">
    <cfRule type="duplicateValues" dxfId="239" priority="3847" stopIfTrue="1"/>
  </conditionalFormatting>
  <conditionalFormatting sqref="E347">
    <cfRule type="duplicateValues" dxfId="238" priority="3848" stopIfTrue="1"/>
  </conditionalFormatting>
  <conditionalFormatting sqref="E334">
    <cfRule type="duplicateValues" dxfId="237" priority="3849" stopIfTrue="1"/>
  </conditionalFormatting>
  <conditionalFormatting sqref="E337">
    <cfRule type="duplicateValues" dxfId="236" priority="3850" stopIfTrue="1"/>
  </conditionalFormatting>
  <conditionalFormatting sqref="E300">
    <cfRule type="duplicateValues" dxfId="235" priority="3851"/>
  </conditionalFormatting>
  <conditionalFormatting sqref="E295">
    <cfRule type="duplicateValues" dxfId="234" priority="3852"/>
  </conditionalFormatting>
  <conditionalFormatting sqref="E379:E380">
    <cfRule type="duplicateValues" dxfId="233" priority="3853"/>
  </conditionalFormatting>
  <conditionalFormatting sqref="E377">
    <cfRule type="duplicateValues" dxfId="232" priority="3854"/>
  </conditionalFormatting>
  <conditionalFormatting sqref="E288">
    <cfRule type="duplicateValues" dxfId="231" priority="3855" stopIfTrue="1"/>
  </conditionalFormatting>
  <conditionalFormatting sqref="E292">
    <cfRule type="duplicateValues" dxfId="230" priority="3856"/>
  </conditionalFormatting>
  <conditionalFormatting sqref="E366">
    <cfRule type="duplicateValues" dxfId="229" priority="3857" stopIfTrue="1"/>
  </conditionalFormatting>
  <conditionalFormatting sqref="E374:E375">
    <cfRule type="duplicateValues" dxfId="228" priority="3858"/>
  </conditionalFormatting>
  <conditionalFormatting sqref="E296">
    <cfRule type="duplicateValues" dxfId="227" priority="3860"/>
  </conditionalFormatting>
  <conditionalFormatting sqref="E381">
    <cfRule type="duplicateValues" dxfId="226" priority="3861"/>
  </conditionalFormatting>
  <conditionalFormatting sqref="E381">
    <cfRule type="expression" dxfId="225" priority="3863" stopIfTrue="1">
      <formula>AND(COUNTIF($E$3:$E$85, E381)+COUNTIF($E$90:$E$110, E381)+COUNTIF($E$112:$E$113, E381)+COUNTIF($E$115:$E$214, E381)+COUNTIF(#REF!, E381)&gt;1,NOT(ISBLANK(E381)))</formula>
    </cfRule>
  </conditionalFormatting>
  <conditionalFormatting sqref="E381">
    <cfRule type="expression" dxfId="224" priority="3864" stopIfTrue="1">
      <formula>AND(COUNTIF($E$3:$E$4, E381)+COUNTIF($E$128:$E$220, E381)+COUNTIF($E$7:$E$124, E381)+COUNTIF($E$6:$E$6, E381)+COUNTIF(#REF!, E381)+COUNTIF($E$222:$E$226, E381)&gt;1,NOT(ISBLANK(E381)))</formula>
    </cfRule>
  </conditionalFormatting>
  <conditionalFormatting sqref="E317">
    <cfRule type="duplicateValues" dxfId="223" priority="3866" stopIfTrue="1"/>
  </conditionalFormatting>
  <conditionalFormatting sqref="E299:E300 E302">
    <cfRule type="expression" dxfId="222" priority="3867" stopIfTrue="1">
      <formula>AND(COUNTIF($E$3:$E$20, E299)+COUNTIF($E$28:$E$50, E299)+COUNTIF($E$52:$E$53, E299)+COUNTIF($E$56:$E$167, E299)+COUNTIF(#REF!, E299)&gt;1,NOT(ISBLANK(E299)))</formula>
    </cfRule>
  </conditionalFormatting>
  <conditionalFormatting sqref="E299:E300 E302">
    <cfRule type="expression" dxfId="221" priority="3869" stopIfTrue="1">
      <formula>AND(COUNTIF($E$3:$E$3, E299)+COUNTIF($E$67:$E$173, E299)+COUNTIF($E$4:$E$64, E299)+COUNTIF(#REF!, E299)+COUNTIF(#REF!, E299)+COUNTIF($E$175:$E$179, E299)&gt;1,NOT(ISBLANK(E299)))</formula>
    </cfRule>
  </conditionalFormatting>
  <conditionalFormatting sqref="E301">
    <cfRule type="expression" dxfId="220" priority="3871" stopIfTrue="1">
      <formula>AND(COUNTIF($E$3:$E$15, E301)+COUNTIF($E$21:$E$42, E301)+COUNTIF($E$44:$E$45, E301)+COUNTIF($E$47:$E$146, E301)+COUNTIF(#REF!, E301)&gt;1,NOT(ISBLANK(E301)))</formula>
    </cfRule>
  </conditionalFormatting>
  <conditionalFormatting sqref="E301">
    <cfRule type="expression" dxfId="219" priority="3872" stopIfTrue="1">
      <formula>AND(COUNTIF($E$3:$E$3, E301)+COUNTIF($E$60:$E$152, E301)+COUNTIF($E$4:$E$56, E301)+COUNTIF(#REF!, E301)+COUNTIF(#REF!, E301)+COUNTIF($E$154:$E$158, E301)&gt;1,NOT(ISBLANK(E301)))</formula>
    </cfRule>
  </conditionalFormatting>
  <conditionalFormatting sqref="E475">
    <cfRule type="duplicateValues" dxfId="218" priority="3874" stopIfTrue="1"/>
  </conditionalFormatting>
  <conditionalFormatting sqref="E444 E440 E525 E523">
    <cfRule type="expression" dxfId="217" priority="3876" stopIfTrue="1">
      <formula>AND(COUNTIF($E$1:$E$1, E440)+COUNTIF(#REF!, E440)+COUNTIF($E$2:$E$1048576, E440)&gt;1,NOT(ISBLANK(E440)))</formula>
    </cfRule>
  </conditionalFormatting>
  <conditionalFormatting sqref="E444 E440 E525 E523">
    <cfRule type="expression" dxfId="216" priority="3880" stopIfTrue="1">
      <formula>AND(COUNTIF(#REF!, E440)+COUNTIF(#REF!, E440)+COUNTIF($E$1:$E$1, E440)+COUNTIF(#REF!, E440)+COUNTIF($E$2:$E$1048576, E440)&gt;1,NOT(ISBLANK(E440)))</formula>
    </cfRule>
  </conditionalFormatting>
  <conditionalFormatting sqref="E440">
    <cfRule type="expression" dxfId="215" priority="3884" stopIfTrue="1">
      <formula>AND(COUNTIF(#REF!, E440)+COUNTIF($E$5:$E$5, E440)+COUNTIF(#REF!, E440)+COUNTIF(#REF!, E440)+COUNTIF($E$6:$E$7, E440)+COUNTIF(#REF!, E440)+COUNTIF($E$8:$E$8, E440)+COUNTIF(#REF!, E440)+COUNTIF($E$13:$E$1048576, E440)+COUNTIF(#REF!, E440)+COUNTIF($E$2:$E$3, E440)+COUNTIF($E$1:$E$1, E440)+COUNTIF(#REF!, E440)+COUNTIF($E$9:$E$11, E440)&gt;1,NOT(ISBLANK(E440)))</formula>
    </cfRule>
  </conditionalFormatting>
  <conditionalFormatting sqref="E440">
    <cfRule type="expression" dxfId="214" priority="3885" stopIfTrue="1">
      <formula>AND(COUNTIF($E$14:$E$1048576, E440)+COUNTIF(#REF!, E440)+COUNTIF(#REF!, E440)+COUNTIF(#REF!, E440)+COUNTIF(#REF!, E440)+COUNTIF(#REF!, E440)+COUNTIF($E$2:$E$3, E440)+COUNTIF(#REF!, E440)+COUNTIF($E$5:$E$5, E440)+COUNTIF($E$6:$E$7, E440)+COUNTIF(#REF!, E440)+COUNTIF($E$8:$E$8, E440)+COUNTIF(#REF!, E440)+COUNTIF(#REF!, E440)+COUNTIF(#REF!, E440)+COUNTIF($E$1:$E$1, E440)+COUNTIF(#REF!, E440)+COUNTIF($E$9:$E$11, E440)&gt;1,NOT(ISBLANK(E440)))</formula>
    </cfRule>
  </conditionalFormatting>
  <conditionalFormatting sqref="E444">
    <cfRule type="expression" dxfId="213" priority="3886" stopIfTrue="1">
      <formula>AND(COUNTIF($E$14:$E$1048576, E444)+COUNTIF(#REF!, E444)+COUNTIF(#REF!, E444)+COUNTIF(#REF!, E444)+COUNTIF(#REF!, E444)+COUNTIF(#REF!, E444)+COUNTIF($E$2:$E$3, E444)+COUNTIF(#REF!, E444)+COUNTIF($E$5:$E$5, E444)+COUNTIF($E$6:$E$7, E444)+COUNTIF(#REF!, E444)+COUNTIF($E$8:$E$8, E444)+COUNTIF(#REF!, E444)+COUNTIF(#REF!, E444)+COUNTIF($E$12:$E$12, E444)+COUNTIF($E$1:$E$1, E444)+COUNTIF(#REF!, E444)+COUNTIF($E$9:$E$11, E444)&gt;1,NOT(ISBLANK(E444)))</formula>
    </cfRule>
  </conditionalFormatting>
  <conditionalFormatting sqref="E444">
    <cfRule type="expression" dxfId="212" priority="3887" stopIfTrue="1">
      <formula>AND(COUNTIF(#REF!, E444)+COUNTIF($E$5:$E$5, E444)+COUNTIF(#REF!, E444)+COUNTIF(#REF!, E444)+COUNTIF($E$6:$E$7, E444)+COUNTIF(#REF!, E444)+COUNTIF($E$8:$E$8, E444)+COUNTIF(#REF!, E444)+COUNTIF($E$12:$E$1048576, E444)+COUNTIF(#REF!, E444)+COUNTIF($E$2:$E$3, E444)+COUNTIF($E$1:$E$1, E444)+COUNTIF(#REF!, E444)+COUNTIF($E$9:$E$11, E444)&gt;1,NOT(ISBLANK(E444)))</formula>
    </cfRule>
  </conditionalFormatting>
  <conditionalFormatting sqref="E451">
    <cfRule type="duplicateValues" dxfId="211" priority="3891" stopIfTrue="1"/>
  </conditionalFormatting>
  <conditionalFormatting sqref="E441">
    <cfRule type="duplicateValues" dxfId="210" priority="3894"/>
  </conditionalFormatting>
  <conditionalFormatting sqref="E492">
    <cfRule type="duplicateValues" dxfId="209" priority="3895" stopIfTrue="1"/>
  </conditionalFormatting>
  <conditionalFormatting sqref="E519">
    <cfRule type="duplicateValues" dxfId="208" priority="3897"/>
  </conditionalFormatting>
  <conditionalFormatting sqref="E525">
    <cfRule type="expression" dxfId="207" priority="3899" stopIfTrue="1">
      <formula>AND(COUNTIF($E$7:$E$7, E525)&gt;1,NOT(ISBLANK(E525)))</formula>
    </cfRule>
  </conditionalFormatting>
  <conditionalFormatting sqref="E525">
    <cfRule type="expression" dxfId="206" priority="3901" stopIfTrue="1">
      <formula>AND(COUNTIF(#REF!, E525)+COUNTIF($E$5:$E$5, E525)+COUNTIF(#REF!, E525)+COUNTIF(#REF!, E525)+COUNTIF($E$7:$E$7, E525)+COUNTIF(#REF!, E525)+COUNTIF(#REF!, E525)+COUNTIF(#REF!, E525)+COUNTIF($E$12:$E$1048576, E525)+COUNTIF(#REF!, E525)+COUNTIF($E$2:$E$3, E525)+COUNTIF($E$1:$E$1, E525)+COUNTIF(#REF!, E525)+COUNTIF($E$8:$E$10, E525)&gt;1,NOT(ISBLANK(E525)))</formula>
    </cfRule>
  </conditionalFormatting>
  <conditionalFormatting sqref="E544">
    <cfRule type="duplicateValues" dxfId="205" priority="3902" stopIfTrue="1"/>
  </conditionalFormatting>
  <conditionalFormatting sqref="E524">
    <cfRule type="duplicateValues" dxfId="204" priority="3903" stopIfTrue="1"/>
  </conditionalFormatting>
  <conditionalFormatting sqref="E524 E522">
    <cfRule type="duplicateValues" dxfId="203" priority="3904" stopIfTrue="1"/>
  </conditionalFormatting>
  <conditionalFormatting sqref="E522">
    <cfRule type="duplicateValues" dxfId="202" priority="3906" stopIfTrue="1"/>
  </conditionalFormatting>
  <conditionalFormatting sqref="E519 E517">
    <cfRule type="duplicateValues" dxfId="201" priority="3907"/>
  </conditionalFormatting>
  <conditionalFormatting sqref="E371">
    <cfRule type="duplicateValues" dxfId="200" priority="3913" stopIfTrue="1"/>
  </conditionalFormatting>
  <conditionalFormatting sqref="E371">
    <cfRule type="expression" dxfId="199" priority="3914" stopIfTrue="1">
      <formula>AND(COUNTIF($E$1:$E$58, E372)+COUNTIF($E$65:$E$103, E372)+COUNTIF($E$106:$E$107, E372)+COUNTIF($E$109:$E$217, E372)+COUNTIF($E$219:$E$1048576, E372)&gt;1,NOT(ISBLANK(E372)))</formula>
    </cfRule>
  </conditionalFormatting>
  <conditionalFormatting sqref="E371">
    <cfRule type="expression" dxfId="198" priority="3915" stopIfTrue="1">
      <formula>AND(COUNTIF($E$1:$E$2, E372)+COUNTIF($E$130:$E$223, E372)+COUNTIF($E$4:$E$123, E372)+COUNTIF(#REF!, E372)+COUNTIF($E$230:$E$1048576, E372)+COUNTIF($E$225:$E$229, E372)&gt;1,NOT(ISBLANK(E372)))</formula>
    </cfRule>
  </conditionalFormatting>
  <conditionalFormatting sqref="E443">
    <cfRule type="expression" dxfId="197" priority="3916" stopIfTrue="1">
      <formula>AND(COUNTIF(#REF!, E443)+COUNTIF(#REF!, E443)+COUNTIF(#REF!, E443)+COUNTIF(#REF!, E443)+COUNTIF(#REF!, E443)+COUNTIF(#REF!, E443)+COUNTIF(#REF!, E443)+COUNTIF(#REF!, E443)+COUNTIF(#REF!, E443)+COUNTIF(#REF!, E443)+COUNTIF(#REF!, E443)+COUNTIF(#REF!, E443)+COUNTIF(#REF!, E443)+COUNTIF(#REF!, E443)+COUNTIF(#REF!, E443)+COUNTIF(#REF!, E443)+COUNTIF(#REF!, E443)+COUNTIF(#REF!, E443)+COUNTIF(#REF!, E443)+COUNTIF(#REF!, E443)+COUNTIF(#REF!, E443)+COUNTIF(#REF!, E443)+COUNTIF(#REF!, E443)+COUNTIF(#REF!, E443)+COUNTIF(#REF!, E443)+COUNTIF(#REF!, E443)+COUNTIF($E$2:$E$64161, E443)+COUNTIF(#REF!, E443)+COUNTIF(#REF!, E443)+COUNTIF(#REF!, E443)+COUNTIF(#REF!, E443)+COUNTIF(#REF!, E443)+COUNTIF(#REF!, E443)+COUNTIF(#REF!, E443)&gt;1,NOT(ISBLANK(E443)))</formula>
    </cfRule>
  </conditionalFormatting>
  <conditionalFormatting sqref="E380:E384 E325 E388 E390:E394 E397:E398 E377">
    <cfRule type="expression" dxfId="196" priority="3917" stopIfTrue="1">
      <formula>AND(COUNTIF($E$3:$E$3,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E325)+COUNTIF($E$4:$E$64653, E325)+COUNTIF(#REF!, E325)+COUNTIF(#REF!, E325)+COUNTIF(#REF!, E325)+COUNTIF(#REF!, E325)+COUNTIF(#REF!, E325)+COUNTIF(#REF!, E325)+COUNTIF(#REF!, E325)&gt;1,NOT(ISBLANK(E325)))</formula>
    </cfRule>
  </conditionalFormatting>
  <conditionalFormatting sqref="E405">
    <cfRule type="expression" dxfId="195" priority="3923" stopIfTrue="1">
      <formula>AND(COUNTIF($E$3:$E$3,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E405)+COUNTIF($E$4:$E$64692, E405)+COUNTIF(#REF!, E405)+COUNTIF(#REF!, E405)+COUNTIF(#REF!, E405)+COUNTIF(#REF!, E405)+COUNTIF(#REF!, E405)+COUNTIF(#REF!, E405)+COUNTIF(#REF!, E405)&gt;1,NOT(ISBLANK(E405)))</formula>
    </cfRule>
  </conditionalFormatting>
  <conditionalFormatting sqref="E164 E242">
    <cfRule type="expression" dxfId="194" priority="3924" stopIfTrue="1">
      <formula>AND(COUNTIF(#REF!, E164)+COUNTIF(#REF!, E164)+COUNTIF(#REF!, E164)+COUNTIF(#REF!, E164)+COUNTIF(#REF!, E164)+COUNTIF(#REF!, E164)+COUNTIF(#REF!, E164)+COUNTIF(#REF!, E164)+COUNTIF(#REF!, E164)+COUNTIF(#REF!, E164)+COUNTIF(#REF!, E164)+COUNTIF(#REF!, E164)+COUNTIF(#REF!, E164)+COUNTIF(#REF!, E164)+COUNTIF(#REF!, E164)+COUNTIF(#REF!, E164)+COUNTIF(#REF!, E164)+COUNTIF(#REF!, E164)+COUNTIF(#REF!, E164)+COUNTIF(#REF!, E164)+COUNTIF(#REF!, E164)+COUNTIF(#REF!, E164)+COUNTIF(#REF!, E164)+COUNTIF(#REF!, E164)+COUNTIF(#REF!, E164)+COUNTIF(#REF!, E164)+COUNTIF($E$2:$E$64155, E164)+COUNTIF(#REF!, E164)+COUNTIF(#REF!, E164)+COUNTIF(#REF!, E164)+COUNTIF(#REF!, E164)+COUNTIF(#REF!, E164)+COUNTIF(#REF!, E164)+COUNTIF(#REF!, E164)&gt;1,NOT(ISBLANK(E164)))</formula>
    </cfRule>
  </conditionalFormatting>
  <conditionalFormatting sqref="E327:E328">
    <cfRule type="expression" dxfId="193" priority="3928" stopIfTrue="1">
      <formula>AND(COUNTIF($E$3:$E$3,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E327)+COUNTIF(#REF!, E327)+COUNTIF($E$4:$E$64747, E327)+COUNTIF(#REF!, E327)+COUNTIF(#REF!, E327)+COUNTIF(#REF!, E327)+COUNTIF(#REF!, E327)+COUNTIF(#REF!, E327)+COUNTIF(#REF!, E327)+COUNTIF(#REF!, E327)&gt;1,NOT(ISBLANK(E327)))</formula>
    </cfRule>
  </conditionalFormatting>
  <conditionalFormatting sqref="E316:E317">
    <cfRule type="expression" dxfId="192" priority="3929" stopIfTrue="1">
      <formula>AND(COUNTIF($E$3:$E$3,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E316)+COUNTIF($E$4:$E$64732, E316)+COUNTIF(#REF!, E316)+COUNTIF(#REF!, E316)+COUNTIF(#REF!, E316)+COUNTIF(#REF!, E316)+COUNTIF(#REF!, E316)+COUNTIF(#REF!, E316)+COUNTIF(#REF!, E316)&gt;1,NOT(ISBLANK(E316)))</formula>
    </cfRule>
  </conditionalFormatting>
  <conditionalFormatting sqref="E123">
    <cfRule type="duplicateValues" dxfId="191" priority="3930"/>
    <cfRule type="duplicateValues" dxfId="190" priority="3931"/>
    <cfRule type="duplicateValues" dxfId="189" priority="3932"/>
    <cfRule type="duplicateValues" dxfId="188" priority="3933"/>
    <cfRule type="duplicateValues" dxfId="187" priority="3934"/>
    <cfRule type="duplicateValues" dxfId="186" priority="3935"/>
    <cfRule type="expression" dxfId="185" priority="3936" stopIfTrue="1">
      <formula>AND(COUNTIF($E$4:$E$4,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E123)+COUNTIF($E$5:$E$63716, E123)+COUNTIF(#REF!, E123)+COUNTIF(#REF!, E123)+COUNTIF(#REF!, E123)+COUNTIF(#REF!, E123)+COUNTIF(#REF!, E123)+COUNTIF(#REF!, E123)+COUNTIF(#REF!, E123)&gt;1,NOT(ISBLANK(E123)))</formula>
    </cfRule>
  </conditionalFormatting>
  <conditionalFormatting sqref="E123">
    <cfRule type="expression" dxfId="184" priority="3937" stopIfTrue="1">
      <formula>AND(COUNTIF($E$4:$E$4,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E123)+COUNTIF(#REF!, E123)+COUNTIF($E$5:$E$63729, E123)+COUNTIF(#REF!, E123)+COUNTIF(#REF!, E123)+COUNTIF(#REF!, E123)+COUNTIF(#REF!, E123)+COUNTIF(#REF!, E123)+COUNTIF(#REF!, E123)+COUNTIF(#REF!, E123)&gt;1,NOT(ISBLANK(E123)))</formula>
    </cfRule>
    <cfRule type="expression" dxfId="183" priority="3938" stopIfTrue="1">
      <formula>AND(COUNTIF($E$4:$E$6, E123)+COUNTIF(#REF!, E123)+COUNTIF(#REF!, E123)+COUNTIF(#REF!, E123)+COUNTIF(#REF!, E123)+COUNTIF($E$7:$E$7, E123)+COUNTIF(#REF!, E123)+COUNTIF($E$8:$E$8, E123)+COUNTIF(#REF!, E123)+COUNTIF(#REF!, E123)+COUNTIF(#REF!, E123)+COUNTIF(#REF!, E123)+COUNTIF(#REF!, E123)+COUNTIF($E$9:$E$9, E123)+COUNTIF(#REF!, E123)+COUNTIF(#REF!, E123)+COUNTIF(#REF!, E123)+COUNTIF(#REF!, E123)+COUNTIF($E$13:$E$14, E123)+COUNTIF(#REF!, E123)+COUNTIF(#REF!, E123)+COUNTIF(#REF!, E123)+COUNTIF(#REF!, E123)+COUNTIF(#REF!, E123)+COUNTIF($E$15:$E$15, E123)+COUNTIF(#REF!, E123)+COUNTIF($E$16:$E$64306, E123)+COUNTIF(#REF!, E123)+COUNTIF($E$10:$E$11, E123)+COUNTIF(#REF!, E123)+COUNTIF(#REF!, E123)+COUNTIF(#REF!, E123)+COUNTIF(#REF!, E123)+COUNTIF(#REF!, E123)&gt;1,NOT(ISBLANK(E123)))</formula>
    </cfRule>
    <cfRule type="expression" dxfId="182" priority="3939" stopIfTrue="1">
      <formula>AND(COUNTIF($E$5:$E$5, E123)+COUNTIF(#REF!, E123)+COUNTIF(#REF!, E123)+COUNTIF(#REF!, E123)+COUNTIF(#REF!, E123)+COUNTIF($E$6:$E$6, E123)+COUNTIF(#REF!, E123)+COUNTIF(#REF!, E123)+COUNTIF(#REF!, E123)+COUNTIF($E$7:$E$7, E123)+COUNTIF(#REF!, E123)+COUNTIF(#REF!, E123)+COUNTIF(#REF!, E123)+COUNTIF(#REF!, E123)+COUNTIF($E$8:$E$8, E123)+COUNTIF($E$11:$E$11, E123)+COUNTIF(#REF!, E123)+COUNTIF(#REF!, E123)+COUNTIF($E$12:$E$13, E123)+COUNTIF(#REF!, E123)+COUNTIF(#REF!, E123)+COUNTIF(#REF!, E123)+COUNTIF(#REF!, E123)+COUNTIF(#REF!, E123)+COUNTIF($E$14:$E$14, E123)+COUNTIF(#REF!, E123)+COUNTIF($E$15:$E$64260, E123)+COUNTIF($E$9:$E$9, E123)+COUNTIF(#REF!, E123)+COUNTIF(#REF!, E123)+COUNTIF(#REF!, E123)+COUNTIF(#REF!, E123)+COUNTIF(#REF!, E123)+COUNTIF(#REF!, E123)&gt;1,NOT(ISBLANK(E123)))</formula>
    </cfRule>
  </conditionalFormatting>
  <conditionalFormatting sqref="E135">
    <cfRule type="expression" dxfId="181" priority="3940" stopIfTrue="1">
      <formula>AND(COUNTIF($E$4:$E$5, E135)+COUNTIF(#REF!, E135)+COUNTIF($E$6:$E$6, E135)+COUNTIF(#REF!, E135)+COUNTIF(#REF!, E135)+COUNTIF(#REF!, E135)+COUNTIF(#REF!, E135)+COUNTIF($E$7:$E$7, E135)+COUNTIF(#REF!, E135)+COUNTIF(#REF!, E135)+COUNTIF(#REF!, E135)+COUNTIF(#REF!, E135)+COUNTIF(#REF!, E135)+COUNTIF(#REF!, E135)+COUNTIF($E$9:$E$9, E135)+COUNTIF(#REF!, E135)+COUNTIF(#REF!, E135)+COUNTIF($E$12:$E$12, E135)+COUNTIF($E$13:$E$13, E135)+COUNTIF(#REF!, E135)+COUNTIF(#REF!, E135)+COUNTIF($E$14:$E$14, E135)+COUNTIF(#REF!, E135)+COUNTIF(#REF!, E135)+COUNTIF(#REF!, E135)+COUNTIF($E$15:$E$15, E135)+COUNTIF($E$16:$E$64397, E135)+COUNTIF(#REF!, E135)+COUNTIF($E$10:$E$10, E135)+COUNTIF($E$11:$E$11, E135)+COUNTIF(#REF!, E135)+COUNTIF(#REF!, E135)+COUNTIF(#REF!, E135)+COUNTIF(#REF!, E135)&gt;1,NOT(ISBLANK(E135)))</formula>
    </cfRule>
    <cfRule type="expression" dxfId="180" priority="3941" stopIfTrue="1">
      <formula>AND(COUNTIF($E$5:$E$5, E135)+COUNTIF(#REF!, E135)+COUNTIF(#REF!, E135)+COUNTIF(#REF!, E135)+COUNTIF(#REF!, E135)+COUNTIF(#REF!, E135)+COUNTIF(#REF!, E135)+COUNTIF($E$6:$E$6, E135)+COUNTIF(#REF!, E135)+COUNTIF(#REF!, E135)+COUNTIF(#REF!, E135)+COUNTIF(#REF!, E135)+COUNTIF(#REF!, E135)+COUNTIF($E$7:$E$7, E135)+COUNTIF(#REF!, E135)+COUNTIF(#REF!, E135)+COUNTIF($E$10:$E$10, E135)+COUNTIF($E$11:$E$11, E135)+COUNTIF($E$12:$E$12, E135)+COUNTIF(#REF!, E135)+COUNTIF(#REF!, E135)+COUNTIF(#REF!, E135)+COUNTIF(#REF!, E135)+COUNTIF($E$13:$E$13, E135)+COUNTIF(#REF!, E135)+COUNTIF(#REF!, E135)+COUNTIF($E$14:$E$64339, E135)+COUNTIF($E$8:$E$9, E135)+COUNTIF(#REF!, E135)+COUNTIF(#REF!, E135)+COUNTIF(#REF!, E135)+COUNTIF(#REF!, E135)+COUNTIF(#REF!, E135)+COUNTIF(#REF!, E135)&gt;1,NOT(ISBLANK(E135)))</formula>
    </cfRule>
  </conditionalFormatting>
  <conditionalFormatting sqref="E144">
    <cfRule type="expression" dxfId="179" priority="3942" stopIfTrue="1">
      <formula>AND(COUNTIF(#REF!, E144)+COUNTIF(#REF!, E144)+COUNTIF(#REF!, E144)+COUNTIF(#REF!, E144)+COUNTIF(#REF!, E144)+COUNTIF(#REF!, E144)+COUNTIF(#REF!, E144)+COUNTIF(#REF!, E144)+COUNTIF(#REF!, E144)+COUNTIF(#REF!, E144)+COUNTIF(#REF!, E144)+COUNTIF(#REF!, E144)+COUNTIF(#REF!, E144)+COUNTIF(#REF!, E144)+COUNTIF(#REF!, E144)+COUNTIF(#REF!, E144)+COUNTIF(#REF!, E144)+COUNTIF(#REF!, E144)+COUNTIF(#REF!, E144)+COUNTIF(#REF!, E144)+COUNTIF(#REF!, E144)+COUNTIF(#REF!, E144)+COUNTIF(#REF!, E144)+COUNTIF(#REF!, E144)+COUNTIF(#REF!, E144)+COUNTIF(#REF!, E144)+COUNTIF($E$5:$E$63762, E144)+COUNTIF(#REF!, E144)+COUNTIF(#REF!, E144)+COUNTIF(#REF!, E144)+COUNTIF(#REF!, E144)+COUNTIF(#REF!, E144)+COUNTIF(#REF!, E144)+COUNTIF(#REF!, E144)&gt;1,NOT(ISBLANK(E144)))</formula>
    </cfRule>
  </conditionalFormatting>
  <conditionalFormatting sqref="E144:E145">
    <cfRule type="expression" dxfId="178" priority="3943" stopIfTrue="1">
      <formula>AND(COUNTIF($E$5:$E$5, E144)+COUNTIF(#REF!, E144)+COUNTIF(#REF!, E144)+COUNTIF(#REF!, E144)+COUNTIF(#REF!, E144)+COUNTIF(#REF!, E144)+COUNTIF(#REF!, E144)+COUNTIF(#REF!, E144)+COUNTIF(#REF!, E144)+COUNTIF(#REF!, E144)+COUNTIF(#REF!, E144)+COUNTIF(#REF!, E144)+COUNTIF(#REF!, E144)+COUNTIF($E$7:$E$7, E144)+COUNTIF(#REF!, E144)+COUNTIF(#REF!, E144)+COUNTIF($E$10:$E$10, E144)+COUNTIF(#REF!, E144)+COUNTIF($E$12:$E$12, E144)+COUNTIF(#REF!, E144)+COUNTIF(#REF!, E144)+COUNTIF(#REF!, E144)+COUNTIF(#REF!, E144)+COUNTIF($E$13:$E$13, E144)+COUNTIF(#REF!, E144)+COUNTIF(#REF!, E144)+COUNTIF($E$14:$E$64339, E144)+COUNTIF($E$8:$E$9, E144)+COUNTIF(#REF!, E144)+COUNTIF(#REF!, E144)+COUNTIF(#REF!, E144)+COUNTIF(#REF!, E144)+COUNTIF(#REF!, E144)+COUNTIF(#REF!, E144)&gt;1,NOT(ISBLANK(E144)))</formula>
    </cfRule>
  </conditionalFormatting>
  <conditionalFormatting sqref="E145">
    <cfRule type="expression" dxfId="177" priority="3944" stopIfTrue="1">
      <formula>AND(COUNTIF(#REF!, E145)+COUNTIF(#REF!, E145)+COUNTIF(#REF!, E145)+COUNTIF(#REF!, E145)+COUNTIF(#REF!, E145)&gt;1,NOT(ISBLANK(E145)))</formula>
    </cfRule>
    <cfRule type="expression" dxfId="176" priority="3945" stopIfTrue="1">
      <formula>AND(COUNTIF($E$4:$E$5, E145)+COUNTIF(#REF!, E145)+COUNTIF($E$6:$E$6, E145)+COUNTIF(#REF!, E145)+COUNTIF(#REF!, E145)+COUNTIF(#REF!, E145)+COUNTIF(#REF!, E145)+COUNTIF($E$7:$E$7, E145)+COUNTIF($E$8:$E$8, E145)+COUNTIF(#REF!, E145)+COUNTIF(#REF!, E145)+COUNTIF(#REF!, E145)+COUNTIF(#REF!, E145)+COUNTIF($E$9:$E$9, E145)+COUNTIF(#REF!, E145)+COUNTIF(#REF!, E145)+COUNTIF(#REF!, E145)+COUNTIF($E$12:$E$12, E145)+COUNTIF($E$13:$E$13, E145)+COUNTIF(#REF!, E145)+COUNTIF($E$14:$E$14, E145)+COUNTIF(#REF!, E145)+COUNTIF(#REF!, E145)+COUNTIF(#REF!, E145)+COUNTIF(#REF!, E145)+COUNTIF($E$15:$E$15, E145)+COUNTIF($E$16:$E$64397, E145)+COUNTIF(#REF!, E145)+COUNTIF($E$10:$E$10, E145)+COUNTIF($E$11:$E$11, E145)+COUNTIF(#REF!, E145)+COUNTIF(#REF!, E145)+COUNTIF(#REF!, E145)+COUNTIF(#REF!, E145)&gt;1,NOT(ISBLANK(E145)))</formula>
    </cfRule>
  </conditionalFormatting>
  <conditionalFormatting sqref="E152:E154">
    <cfRule type="expression" dxfId="175" priority="3946" stopIfTrue="1">
      <formula>AND(COUNTIF($E$2:$E$4, E152)+COUNTIF(#REF!, E152)+COUNTIF(#REF!, E152)+COUNTIF($E$7:$E$7, E152)+COUNTIF(#REF!, E152)+COUNTIF(#REF!, E152)+COUNTIF(#REF!, E152)+COUNTIF($E$10:$E$13, E152)+COUNTIF($E$14:$E$14, E152)+COUNTIF($E$15:$E$15, E152)+COUNTIF($E$16:$E$16, E152)+COUNTIF($E$17:$E$17, E152)+COUNTIF(#REF!, E152)+COUNTIF($E$18:$E$19, E152)+COUNTIF(#REF!, E152)+COUNTIF($E$37:$E$38, E152)+COUNTIF($E$39:$E$39, E152)+COUNTIF($E$41:$E$42, E152)+COUNTIF($E$43:$E$52, E152)+COUNTIF($E$53:$E$55, E152)+COUNTIF(#REF!, E152)+COUNTIF($E$56:$E$56, E152)+COUNTIF(#REF!, E152)+COUNTIF($E$57:$E$58, E152)+COUNTIF($E$59:$E$60, E152)+COUNTIF($E$61:$E$62, E152)+COUNTIF($E$63:$E$64781, E152)+COUNTIF($E$20:$E$26, E152)+COUNTIF($E$27:$E$32, E152)+COUNTIF($E$33:$E$36, E152)+COUNTIF(#REF!, E152)+COUNTIF($E$6:$E$6, E152)+COUNTIF(#REF!, E152)+COUNTIF(#REF!, E152)&gt;1,NOT(ISBLANK(E152)))</formula>
    </cfRule>
  </conditionalFormatting>
  <conditionalFormatting sqref="E153">
    <cfRule type="expression" dxfId="174" priority="3947" stopIfTrue="1">
      <formula>AND(COUNTIF($E$2:$E$5, E153)+COUNTIF($E$6:$E$9, E153)+COUNTIF(#REF!, E153)+COUNTIF($E$10:$E$23, E153)+COUNTIF(#REF!, E153)&gt;1,NOT(ISBLANK(E153)))</formula>
    </cfRule>
    <cfRule type="expression" dxfId="173" priority="3948" stopIfTrue="1">
      <formula>AND(COUNTIF(#REF!, E153)+COUNTIF($E$12:$E$23, E153)+COUNTIF($E$2:$E$11, E153)+COUNTIF(#REF!, E153)+COUNTIF(#REF!, E153)+COUNTIF($E$24:$E$25, E153)&gt;1,NOT(ISBLANK(E153)))</formula>
    </cfRule>
    <cfRule type="expression" dxfId="172" priority="3949" stopIfTrue="1">
      <formula>AND(COUNTIF(#REF!, E153)+COUNTIF(#REF!, E153)+COUNTIF(#REF!, E153)+COUNTIF(#REF!, E153)+COUNTIF(#REF!, E153)+COUNTIF(#REF!, E153)+COUNTIF(#REF!, E153)+COUNTIF(#REF!, E153)+COUNTIF(#REF!, E153)+COUNTIF(#REF!, E153)+COUNTIF(#REF!, E153)+COUNTIF(#REF!, E153)+COUNTIF(#REF!, E153)+COUNTIF(#REF!, E153)+COUNTIF(#REF!, E153)+COUNTIF(#REF!, E153)+COUNTIF(#REF!, E153)+COUNTIF(#REF!, E153)+COUNTIF(#REF!, E153)+COUNTIF(#REF!, E153)+COUNTIF(#REF!, E153)+COUNTIF(#REF!, E153)+COUNTIF(#REF!, E153)+COUNTIF(#REF!, E153)+COUNTIF(#REF!, E153)+COUNTIF(#REF!, E153)+COUNTIF($E$2:$E$64142, E153)+COUNTIF(#REF!, E153)+COUNTIF(#REF!, E153)+COUNTIF(#REF!, E153)+COUNTIF(#REF!, E153)+COUNTIF(#REF!, E153)+COUNTIF(#REF!, E153)+COUNTIF(#REF!, E153)&gt;1,NOT(ISBLANK(E153)))</formula>
    </cfRule>
  </conditionalFormatting>
  <conditionalFormatting sqref="E154">
    <cfRule type="duplicateValues" dxfId="171" priority="3950"/>
    <cfRule type="duplicateValues" dxfId="170" priority="3951"/>
    <cfRule type="duplicateValues" dxfId="169" priority="3952"/>
    <cfRule type="duplicateValues" dxfId="168" priority="3953"/>
    <cfRule type="expression" dxfId="167" priority="3954" stopIfTrue="1">
      <formula>AND(COUNTIF(#REF!, E154)+COUNTIF(#REF!, E154)+COUNTIF($E$2:$E$3, E154)+COUNTIF(#REF!, E154)+COUNTIF($E$6:$E$6, E154)+COUNTIF($E$7:$E$7, E154)+COUNTIF($E$9:$E$9, E154)+COUNTIF($E$10:$E$12, E154)+COUNTIF(#REF!, E154)+COUNTIF($E$14:$E$14, E154)+COUNTIF($E$15:$E$15, E154)+COUNTIF(#REF!, E154)+COUNTIF($E$16:$E$16, E154)+COUNTIF($E$17:$E$17, E154)+COUNTIF($E$18:$E$18, E154)+COUNTIF($E$36:$E$36, E154)+COUNTIF($E$37:$E$38, E154)+COUNTIF($E$39:$E$41, E154)+COUNTIF($E$42:$E$51, E154)+COUNTIF($E$52:$E$53, E154)+COUNTIF($E$54:$E$54, E154)+COUNTIF($E$55:$E$55, E154)+COUNTIF(#REF!, E154)+COUNTIF($E$56:$E$57, E154)+COUNTIF($E$58:$E$59, E154)+COUNTIF($E$60:$E$62, E154)+COUNTIF($E$63:$E$64772, E154)+COUNTIF($E$20:$E$25, E154)+COUNTIF($E$27:$E$31, E154)+COUNTIF($E$33:$E$35, E154)+COUNTIF(#REF!, E154)+COUNTIF($E$5:$E$5, E154)+COUNTIF(#REF!, E154)+COUNTIF(#REF!, E154)&gt;1,NOT(ISBLANK(E154)))</formula>
    </cfRule>
  </conditionalFormatting>
  <conditionalFormatting sqref="E156">
    <cfRule type="expression" dxfId="166" priority="3955" stopIfTrue="1">
      <formula>AND(COUNTIF($E$1:$E$1, E156)+COUNTIF(#REF!, E156)+COUNTIF($E$2:$E$1048576, E156)&gt;1,NOT(ISBLANK(E156)))</formula>
    </cfRule>
    <cfRule type="expression" dxfId="165" priority="3956" stopIfTrue="1">
      <formula>AND(COUNTIF(#REF!, E156)+COUNTIF(#REF!, E156)+COUNTIF($E$1:$E$1, E156)+COUNTIF(#REF!, E156)+COUNTIF($E$2:$E$1048576, E156)&gt;1,NOT(ISBLANK(E156)))</formula>
    </cfRule>
    <cfRule type="expression" dxfId="164" priority="3957" stopIfTrue="1">
      <formula>AND(COUNTIF($E$1:$E$8, E156)+COUNTIF(#REF!, E156)+COUNTIF(#REF!, E156)+COUNTIF($E$13:$E$13, E156)+COUNTIF($E$14:$E$14, E156)+COUNTIF(#REF!, E156)+COUNTIF($E$16:$E$17, E156)+COUNTIF($E$18:$E$19, E156)+COUNTIF($E$20:$E$20, E156)+COUNTIF($E$21:$E$22, E156)+COUNTIF($E$23:$E$23, E156)+COUNTIF(#REF!, E156)+COUNTIF(#REF!, E156)+COUNTIF($E$25:$E$25, E156)+COUNTIF($E$26:$E$26, E156)+COUNTIF($E$43:$E$43, E156)+COUNTIF($E$44:$E$45, E156)+COUNTIF($E$47:$E$48, E156)+COUNTIF($E$49:$E$59, E156)+COUNTIF($E$60:$E$61, E156)+COUNTIF($E$62:$E$62, E156)+COUNTIF(#REF!, E156)+COUNTIF(#REF!, E156)+COUNTIF($E$63:$E$64, E156)+COUNTIF($E$65:$E$66, E156)+COUNTIF($E$67:$E$69, E156)+COUNTIF($E$70:$E$64831, E156)+COUNTIF($E$27:$E$32, E156)+COUNTIF($E$33:$E$38, E156)+COUNTIF($E$39:$E$42, E156)+COUNTIF(#REF!, E156)+COUNTIF($E$11:$E$12, E156)+COUNTIF($E$46:$E$46, E156)+COUNTIF($E$15:$E$15, E156)&gt;1,NOT(ISBLANK(E156)))</formula>
    </cfRule>
  </conditionalFormatting>
  <conditionalFormatting sqref="E161:E163">
    <cfRule type="duplicateValues" dxfId="163" priority="3958"/>
    <cfRule type="expression" dxfId="162" priority="3959" stopIfTrue="1">
      <formula>AND(COUNTIF(#REF!, E161)+COUNTIF(#REF!, E161)+COUNTIF(#REF!, E161)+COUNTIF(#REF!, E161)+COUNTIF(#REF!, E161)+COUNTIF($E$3:$E$4, E161)+COUNTIF($E$5:$E$5, E161)+COUNTIF($E$6:$E$8, E161)+COUNTIF(#REF!, E161)+COUNTIF($E$10:$E$11, E161)+COUNTIF($E$12:$E$12, E161)+COUNTIF(#REF!, E161)+COUNTIF($E$13:$E$13, E161)+COUNTIF($E$14:$E$14, E161)+COUNTIF($E$15:$E$15, E161)+COUNTIF($E$33:$E$34, E161)+COUNTIF($E$35:$E$35, E161)+COUNTIF($E$37:$E$38, E161)+COUNTIF($E$39:$E$48, E161)+COUNTIF($E$49:$E$50, E161)+COUNTIF($E$51:$E$51, E161)+COUNTIF(#REF!, E161)+COUNTIF($E$52:$E$52, E161)+COUNTIF($E$53:$E$54, E161)+COUNTIF($E$55:$E$56, E161)+COUNTIF($E$57:$E$58, E161)+COUNTIF($E$59:$E$64748, E161)+COUNTIF($E$16:$E$23, E161)+COUNTIF($E$24:$E$28, E161)+COUNTIF($E$29:$E$32, E161)+COUNTIF(#REF!, E161)+COUNTIF(#REF!, E161)+COUNTIF(#REF!, E161)+COUNTIF(#REF!, E161)&gt;1,NOT(ISBLANK(E161)))</formula>
    </cfRule>
  </conditionalFormatting>
  <conditionalFormatting sqref="E162">
    <cfRule type="duplicateValues" dxfId="161" priority="3960"/>
    <cfRule type="expression" dxfId="160" priority="3961" stopIfTrue="1">
      <formula>AND(COUNTIF(#REF!, E162)+COUNTIF(#REF!, E162)+COUNTIF($E$3:$E$4, E162)+COUNTIF($E$5:$E$17, E162)+COUNTIF(#REF!, E162)&gt;1,NOT(ISBLANK(E162)))</formula>
    </cfRule>
    <cfRule type="expression" dxfId="159" priority="3962" stopIfTrue="1">
      <formula>AND(COUNTIF(#REF!, E162)+COUNTIF($E$6:$E$19, E162)+COUNTIF($E$2:$E$5, E162)+COUNTIF(#REF!, E162)+COUNTIF(#REF!, E162)+COUNTIF(#REF!, E162)&gt;1,NOT(ISBLANK(E162)))</formula>
    </cfRule>
    <cfRule type="expression" dxfId="158" priority="3963" stopIfTrue="1">
      <formula>AND(COUNTIF(#REF!, E162)+COUNTIF($E$2:$E$4, E162)+COUNTIF(#REF!, E162)+COUNTIF($E$6:$E$19, E162)+COUNTIF(#REF!, E162)&gt;1,NOT(ISBLANK(E162)))</formula>
    </cfRule>
    <cfRule type="expression" dxfId="157" priority="3964" stopIfTrue="1">
      <formula>AND(COUNTIF(#REF!, E162)+COUNTIF($E$7:$E$19, E162)+COUNTIF($E$2:$E$6, E162)+COUNTIF(#REF!, E162)+COUNTIF(#REF!, E162)+COUNTIF($E$20:$E$20, E162)&gt;1,NOT(ISBLANK(E162)))</formula>
    </cfRule>
    <cfRule type="expression" dxfId="156" priority="3965" stopIfTrue="1">
      <formula>AND(COUNTIF(#REF!,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E162)+COUNTIF($E$2:$E$64103, E162)+COUNTIF(#REF!, E162)+COUNTIF(#REF!, E162)+COUNTIF(#REF!, E162)+COUNTIF(#REF!, E162)+COUNTIF(#REF!, E162)+COUNTIF(#REF!, E162)+COUNTIF(#REF!, E162)&gt;1,NOT(ISBLANK(E162)))</formula>
    </cfRule>
    <cfRule type="expression" dxfId="155" priority="3966" stopIfTrue="1">
      <formula>AND(COUNTIF(#REF!, E162)+COUNTIF(#REF!, E162)+COUNTIF(#REF!, E162)+COUNTIF(#REF!, E162)+COUNTIF(#REF!, E162)+COUNTIF(#REF!, E162)+COUNTIF($E$2:$E$4, E162)+COUNTIF($E$5:$E$7, E162)+COUNTIF($E$8:$E$9, E162)+COUNTIF(#REF!, E162)+COUNTIF($E$11:$E$11, E162)+COUNTIF($E$12:$E$12, E162)+COUNTIF($E$12:$E$12, E162)+COUNTIF($E$13:$E$13, E162)+COUNTIF(#REF!, E162)+COUNTIF($E$33:$E$33, E162)+COUNTIF($E$34:$E$34, E162)+COUNTIF($E$36:$E$38, E162)+COUNTIF($E$39:$E$47, E162)+COUNTIF($E$48:$E$50, E162)+COUNTIF(#REF!, E162)+COUNTIF(#REF!, E162)+COUNTIF(#REF!, E162)+COUNTIF($E$52:$E$52, E162)+COUNTIF($E$53:$E$55, E162)+COUNTIF($E$56:$E$58, E162)+COUNTIF($E$59:$E$64742, E162)+COUNTIF($E$15:$E$22, E162)+COUNTIF($E$23:$E$28, E162)+COUNTIF($E$29:$E$31, E162)+COUNTIF(#REF!, E162)+COUNTIF(#REF!, E162)+COUNTIF($E$35:$E$35, E162)+COUNTIF(#REF!, E162)&gt;1,NOT(ISBLANK(E162)))</formula>
    </cfRule>
    <cfRule type="expression" dxfId="154" priority="3967" stopIfTrue="1">
      <formula>AND(COUNTIF(#REF!,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E162)+COUNTIF(#REF!, E162)+COUNTIF($E$2:$E$64109, E162)+COUNTIF(#REF!, E162)+COUNTIF(#REF!, E162)+COUNTIF(#REF!, E162)+COUNTIF(#REF!, E162)+COUNTIF(#REF!, E162)+COUNTIF(#REF!, E162)+COUNTIF(#REF!, E162)&gt;1,NOT(ISBLANK(E162)))</formula>
    </cfRule>
  </conditionalFormatting>
  <conditionalFormatting sqref="E163">
    <cfRule type="duplicateValues" dxfId="153" priority="3968"/>
    <cfRule type="duplicateValues" dxfId="152" priority="3969" stopIfTrue="1"/>
    <cfRule type="expression" dxfId="151" priority="3970" stopIfTrue="1">
      <formula>AND(COUNTIF(#REF!, E163)+COUNTIF(#REF!, E163)+COUNTIF(#REF!, E163)+COUNTIF($E$2:$E$4, E163)+COUNTIF(#REF!, E163)+COUNTIF(#REF!, E163)+COUNTIF($E$6:$E$6, E163)+COUNTIF($E$8:$E$9, E163)+COUNTIF($E$11:$E$11, E163)+COUNTIF($E$12:$E$12, E163)+COUNTIF(#REF!, E163)+COUNTIF(#REF!, E163)+COUNTIF($E$15:$E$15, E163)+COUNTIF($E$16:$E$16, E163)+COUNTIF($E$17:$E$17, E163)+COUNTIF($E$35:$E$35, E163)+COUNTIF(#REF!, E163)+COUNTIF($E$39:$E$40, E163)+COUNTIF($E$41:$E$50, E163)+COUNTIF($E$51:$E$51, E163)+COUNTIF(#REF!, E163)+COUNTIF($E$53:$E$53, E163)+COUNTIF($E$54:$E$54, E163)+COUNTIF($E$55:$E$55, E163)+COUNTIF($E$57:$E$58, E163)+COUNTIF($E$59:$E$60, E163)+COUNTIF($E$61:$E$64761, E163)+COUNTIF($E$18:$E$24, E163)+COUNTIF($E$25:$E$30, E163)+COUNTIF($E$31:$E$34, E163)+COUNTIF(#REF!, E163)+COUNTIF(#REF!, E163)+COUNTIF($E$38:$E$38, E163)+COUNTIF($E$5:$E$5, E163)&gt;1,NOT(ISBLANK(E163)))</formula>
    </cfRule>
  </conditionalFormatting>
  <conditionalFormatting sqref="E242">
    <cfRule type="expression" dxfId="150" priority="3971" stopIfTrue="1">
      <formula>AND(COUNTIF(#REF!,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E242)+COUNTIF($E$2:$E$64175, E242)+COUNTIF(#REF!, E242)+COUNTIF(#REF!, E242)+COUNTIF(#REF!, E242)+COUNTIF(#REF!, E242)+COUNTIF(#REF!, E242)+COUNTIF(#REF!, E242)+COUNTIF(#REF!, E242)&gt;1,NOT(ISBLANK(E242)))</formula>
    </cfRule>
  </conditionalFormatting>
  <conditionalFormatting sqref="E242">
    <cfRule type="expression" dxfId="149" priority="3972" stopIfTrue="1">
      <formula>AND(COUNTIF(#REF!, E242)+COUNTIF(#REF!, E242)+COUNTIF($E$2:$E$4, E242)+COUNTIF($E$7:$E$7, E242)+COUNTIF($E$8:$E$8, E242)+COUNTIF($E$10:$E$10, E242)+COUNTIF(#REF!, E242)+COUNTIF($E$11:$E$13, E242)+COUNTIF($E$14:$E$14, E242)+COUNTIF($E$16:$E$16, E242)+COUNTIF($E$17:$E$17, E242)+COUNTIF(#REF!, E242)+COUNTIF($E$18:$E$18, E242)+COUNTIF($E$20:$E$20, E242)+COUNTIF(#REF!, E242)+COUNTIF($E$40:$E$41, E242)+COUNTIF($E$42:$E$42, E242)+COUNTIF($E$44:$E$45, E242)+COUNTIF($E$46:$E$56, E242)+COUNTIF($E$57:$E$58, E242)+COUNTIF($E$59:$E$59, E242)+COUNTIF($E$60:$E$60, E242)+COUNTIF(#REF!, E242)+COUNTIF($E$61:$E$62, E242)+COUNTIF($E$63:$E$64, E242)+COUNTIF($E$65:$E$66, E242)+COUNTIF($E$67:$E$64794, E242)+COUNTIF($E$21:$E$29, E242)+COUNTIF($E$30:$E$35, E242)+COUNTIF($E$36:$E$39, E242)+COUNTIF(#REF!, E242)+COUNTIF($E$6:$E$6, E242)+COUNTIF(#REF!, E242)+COUNTIF($E$9:$E$9, E242)&gt;1,NOT(ISBLANK(E242)))</formula>
    </cfRule>
  </conditionalFormatting>
  <conditionalFormatting sqref="E242">
    <cfRule type="expression" dxfId="148" priority="3973" stopIfTrue="1">
      <formula>AND(COUNTIF(#REF!,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E242)+COUNTIF(#REF!, E242)+COUNTIF($E$2:$E$64162, E242)+COUNTIF(#REF!, E242)+COUNTIF(#REF!, E242)+COUNTIF(#REF!, E242)+COUNTIF(#REF!, E242)+COUNTIF(#REF!, E242)+COUNTIF(#REF!, E242)+COUNTIF(#REF!, E242)&gt;1,NOT(ISBLANK(E242)))</formula>
    </cfRule>
  </conditionalFormatting>
  <conditionalFormatting sqref="E240:E241">
    <cfRule type="expression" dxfId="147" priority="3974" stopIfTrue="1">
      <formula>AND(COUNTIF(#REF!, E240)+COUNTIF(#REF!, E240)+COUNTIF(#REF!, E240)+COUNTIF(#REF!, E240)+COUNTIF(#REF!, E240)+COUNTIF(#REF!, E240)+COUNTIF(#REF!, E240)+COUNTIF(#REF!, E240)+COUNTIF(#REF!, E240)+COUNTIF(#REF!, E240)+COUNTIF(#REF!, E240)+COUNTIF(#REF!, E240)+COUNTIF(#REF!, E240)+COUNTIF(#REF!, E240)+COUNTIF(#REF!, E240)+COUNTIF(#REF!, E240)+COUNTIF(#REF!, E240)+COUNTIF(#REF!, E240)+COUNTIF(#REF!, E240)+COUNTIF(#REF!, E240)+COUNTIF(#REF!, E240)+COUNTIF(#REF!, E240)+COUNTIF(#REF!, E240)+COUNTIF(#REF!, E240)+COUNTIF(#REF!, E240)+COUNTIF(#REF!, E240)+COUNTIF($E$2:$E$64116, E240)+COUNTIF(#REF!, E240)+COUNTIF(#REF!, E240)+COUNTIF(#REF!, E240)+COUNTIF(#REF!, E240)+COUNTIF(#REF!, E240)+COUNTIF(#REF!, E240)+COUNTIF(#REF!, E240)&gt;1,NOT(ISBLANK(E240)))</formula>
    </cfRule>
  </conditionalFormatting>
  <conditionalFormatting sqref="E239">
    <cfRule type="expression" dxfId="146" priority="3975" stopIfTrue="1">
      <formula>AND(COUNTIF($E$1:$E$1, E239)+COUNTIF($E$2:$E$2, E239)+COUNTIF($E$4:$E$5, E239)+COUNTIF($E$7:$E$7, E239)+COUNTIF(#REF!, E239)+COUNTIF($E$10:$E$10, E239)+COUNTIF(#REF!, E239)+COUNTIF($E$12:$E$13, E239)+COUNTIF($E$15:$E$15, E239)+COUNTIF($E$16:$E$16, E239)+COUNTIF($E$17:$E$17, E239)+COUNTIF(#REF!, E239)+COUNTIF($E$18:$E$19, E239)+COUNTIF($E$20:$E$20, E239)+COUNTIF(#REF!, E239)+COUNTIF($E$40:$E$41, E239)+COUNTIF($E$42:$E$42, E239)+COUNTIF($E$44:$E$45, E239)+COUNTIF($E$47:$E$56, E239)+COUNTIF($E$57:$E$58, E239)+COUNTIF($E$59:$E$59, E239)+COUNTIF(#REF!, E239)+COUNTIF(#REF!, E239)+COUNTIF($E$61:$E$62, E239)+COUNTIF($E$63:$E$64, E239)+COUNTIF($E$65:$E$66, E239)+COUNTIF($E$67:$E$64795, E239)+COUNTIF($E$21:$E$29, E239)+COUNTIF($E$30:$E$35, E239)+COUNTIF($E$36:$E$39, E239)+COUNTIF(#REF!, E239)+COUNTIF($E$6:$E$6, E239)+COUNTIF($E$43:$E$43, E239)+COUNTIF($E$8:$E$9, E239)&gt;1,NOT(ISBLANK(E239)))</formula>
    </cfRule>
  </conditionalFormatting>
  <conditionalFormatting sqref="E239">
    <cfRule type="expression" dxfId="145" priority="3976" stopIfTrue="1">
      <formula>AND(COUNTIF(#REF!, E239)+COUNTIF(#REF!, E239)+COUNTIF(#REF!, E239)+COUNTIF(#REF!, E239)+COUNTIF(#REF!, E239)+COUNTIF(#REF!, E239)+COUNTIF($E$2:$E$4, E239)+COUNTIF($E$5:$E$7, E239)+COUNTIF($E$8:$E$8, E239)+COUNTIF($E$9:$E$10, E239)+COUNTIF(#REF!, E239)+COUNTIF($E$11:$E$11, E239)+COUNTIF($E$12:$E$12, E239)+COUNTIF($E$13:$E$13, E239)+COUNTIF($E$14:$E$14, E239)+COUNTIF($E$35:$E$35, E239)+COUNTIF($E$36:$E$37, E239)+COUNTIF($E$38:$E$39, E239)+COUNTIF($E$40:$E$51, E239)+COUNTIF($E$52:$E$52, E239)+COUNTIF($E$53:$E$53, E239)+COUNTIF(#REF!, E239)+COUNTIF(#REF!, E239)+COUNTIF($E$55:$E$56, E239)+COUNTIF($E$57:$E$57, E239)+COUNTIF($E$58:$E$60, E239)+COUNTIF($E$61:$E$64747, E239)+COUNTIF($E$15:$E$22, E239)+COUNTIF($E$24:$E$30, E239)+COUNTIF($E$31:$E$34, E239)+COUNTIF(#REF!, E239)+COUNTIF(#REF!, E239)+COUNTIF(#REF!, E239)+COUNTIF(#REF!, E239)&gt;1,NOT(ISBLANK(E239)))</formula>
    </cfRule>
  </conditionalFormatting>
  <conditionalFormatting sqref="E239:E241">
    <cfRule type="expression" dxfId="144" priority="3977" stopIfTrue="1">
      <formula>AND(COUNTIF(#REF!, E239)+COUNTIF(#REF!, E239)+COUNTIF(#REF!, E239)+COUNTIF(#REF!, E239)+COUNTIF(#REF!, E239)+COUNTIF($E$3:$E$4, E239)+COUNTIF($E$5:$E$5, E239)+COUNTIF($E$6:$E$8, E239)+COUNTIF($E$9:$E$9, E239)+COUNTIF($E$10:$E$10, E239)+COUNTIF($E$12:$E$12, E239)+COUNTIF(#REF!, E239)+COUNTIF($E$13:$E$13, E239)+COUNTIF($E$14:$E$14, E239)+COUNTIF($E$15:$E$15, E239)+COUNTIF($E$35:$E$35, E239)+COUNTIF($E$37:$E$38, E239)+COUNTIF($E$39:$E$41, E239)+COUNTIF($E$42:$E$51, E239)+COUNTIF($E$52:$E$53, E239)+COUNTIF($E$54:$E$54, E239)+COUNTIF($E$55:$E$55, E239)+COUNTIF(#REF!, E239)+COUNTIF($E$56:$E$56, E239)+COUNTIF($E$57:$E$58, E239)+COUNTIF($E$60:$E$62, E239)+COUNTIF($E$63:$E$64755, E239)+COUNTIF($E$16:$E$23, E239)+COUNTIF($E$24:$E$31, E239)+COUNTIF($E$32:$E$34, E239)+COUNTIF(#REF!, E239)+COUNTIF(#REF!, E239)+COUNTIF(#REF!, E239)+COUNTIF(#REF!, E239)&gt;1,NOT(ISBLANK(E239)))</formula>
    </cfRule>
  </conditionalFormatting>
  <conditionalFormatting sqref="E229">
    <cfRule type="expression" dxfId="143" priority="3978" stopIfTrue="1">
      <formula>AND(COUNTIF(#REF!, E229)+COUNTIF(#REF!, E229)+COUNTIF(#REF!, E229)+COUNTIF(#REF!, E229)+COUNTIF(#REF!, E229)+COUNTIF(#REF!, E229)+COUNTIF(#REF!, E229)+COUNTIF(#REF!, E229)+COUNTIF(#REF!, E229)+COUNTIF(#REF!, E229)+COUNTIF(#REF!, E229)+COUNTIF(#REF!, E229)+COUNTIF(#REF!, E229)+COUNTIF(#REF!, E229)+COUNTIF(#REF!, E229)+COUNTIF(#REF!, E229)+COUNTIF(#REF!, E229)+COUNTIF(#REF!, E229)+COUNTIF(#REF!, E229)+COUNTIF(#REF!, E229)+COUNTIF(#REF!, E229)+COUNTIF(#REF!, E229)+COUNTIF(#REF!, E229)+COUNTIF(#REF!, E229)+COUNTIF(#REF!, E229)+COUNTIF(#REF!, E229)+COUNTIF($E$2:$E$64211, E229)+COUNTIF(#REF!, E229)+COUNTIF(#REF!, E229)+COUNTIF(#REF!, E229)+COUNTIF(#REF!, E229)+COUNTIF(#REF!, E229)+COUNTIF(#REF!, E229)+COUNTIF(#REF!, E229)&gt;1,NOT(ISBLANK(E229)))</formula>
    </cfRule>
  </conditionalFormatting>
  <conditionalFormatting sqref="E229">
    <cfRule type="expression" dxfId="142" priority="3979" stopIfTrue="1">
      <formula>AND(COUNTIF($E$2:$E$4, E229)+COUNTIF(#REF!, E229)+COUNTIF($E$5:$E$5, E229)+COUNTIF($E$7:$E$7, E229)+COUNTIF(#REF!, E229)+COUNTIF($E$9:$E$9, E229)+COUNTIF($E$10:$E$10, E229)+COUNTIF($E$11:$E$13, E229)+COUNTIF($E$14:$E$14, E229)+COUNTIF($E$15:$E$15, E229)+COUNTIF($E$16:$E$16, E229)+COUNTIF(#REF!, E229)+COUNTIF($E$17:$E$17, E229)+COUNTIF($E$18:$E$19, E229)+COUNTIF($E$20:$E$20, E229)+COUNTIF($E$39:$E$39, E229)+COUNTIF($E$40:$E$41, E229)+COUNTIF($E$43:$E$44, E229)+COUNTIF($E$45:$E$56, E229)+COUNTIF($E$57:$E$57, E229)+COUNTIF($E$58:$E$58, E229)+COUNTIF($E$59:$E$59, E229)+COUNTIF($E$60:$E$60, E229)+COUNTIF($E$61:$E$61, E229)+COUNTIF($E$63:$E$63, E229)+COUNTIF($E$65:$E$65, E229)+COUNTIF($E$66:$E$64788, E229)+COUNTIF($E$21:$E$28, E229)+COUNTIF($E$29:$E$34, E229)+COUNTIF($E$35:$E$38, E229)+COUNTIF(#REF!, E229)+COUNTIF($E$6:$E$6, E229)+COUNTIF(#REF!, E229)+COUNTIF($E$8:$E$8, E229)&gt;1,NOT(ISBLANK(E229)))</formula>
    </cfRule>
  </conditionalFormatting>
  <conditionalFormatting sqref="E223">
    <cfRule type="expression" dxfId="141" priority="3980" stopIfTrue="1">
      <formula>AND(COUNTIF(#REF!, E223)+COUNTIF(#REF!, E223)+COUNTIF(#REF!, E223)+COUNTIF(#REF!, E223)+COUNTIF(#REF!, E223)+COUNTIF(#REF!, E223)+COUNTIF(#REF!, E223)+COUNTIF(#REF!, E223)+COUNTIF(#REF!, E223)+COUNTIF(#REF!, E223)+COUNTIF(#REF!, E223)+COUNTIF(#REF!, E223)+COUNTIF(#REF!, E223)+COUNTIF(#REF!, E223)+COUNTIF(#REF!, E223)+COUNTIF(#REF!, E223)+COUNTIF(#REF!, E223)+COUNTIF(#REF!, E223)+COUNTIF(#REF!, E223)+COUNTIF(#REF!, E223)+COUNTIF(#REF!, E223)+COUNTIF(#REF!, E223)+COUNTIF(#REF!, E223)+COUNTIF(#REF!, E223)+COUNTIF(#REF!, E223)+COUNTIF(#REF!, E223)+COUNTIF($E$5:$E$63753, E223)+COUNTIF(#REF!, E223)+COUNTIF(#REF!, E223)+COUNTIF(#REF!, E223)+COUNTIF(#REF!, E223)+COUNTIF(#REF!, E223)+COUNTIF(#REF!, E223)+COUNTIF(#REF!, E223)&gt;1,NOT(ISBLANK(E223)))</formula>
    </cfRule>
  </conditionalFormatting>
  <conditionalFormatting sqref="E211">
    <cfRule type="expression" dxfId="140" priority="3981" stopIfTrue="1">
      <formula>AND(COUNTIF(#REF!,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E211)+COUNTIF($E$5:$E$63707, E211)+COUNTIF(#REF!, E211)+COUNTIF(#REF!, E211)+COUNTIF(#REF!, E211)+COUNTIF(#REF!, E211)+COUNTIF(#REF!, E211)+COUNTIF(#REF!, E211)+COUNTIF(#REF!, E211)&gt;1,NOT(ISBLANK(E211)))</formula>
    </cfRule>
  </conditionalFormatting>
  <conditionalFormatting sqref="E211">
    <cfRule type="expression" dxfId="139" priority="3982" stopIfTrue="1">
      <formula>AND(COUNTIF($E$5:$E$5,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E211)+COUNTIF(#REF!, E211)+COUNTIF($E$11:$E$12, E211)+COUNTIF(#REF!, E211)+COUNTIF(#REF!, E211)+COUNTIF(#REF!, E211)+COUNTIF(#REF!, E211)+COUNTIF(#REF!, E211)+COUNTIF(#REF!, E211)+COUNTIF(#REF!, E211)+COUNTIF($E$14:$E$64346, E211)+COUNTIF($E$8:$E$8, E211)+COUNTIF($E$9:$E$9, E211)+COUNTIF($E$10:$E$10, E211)+COUNTIF(#REF!, E211)+COUNTIF($E$6:$E$6, E211)+COUNTIF(#REF!, E211)+COUNTIF(#REF!, E211)&gt;1,NOT(ISBLANK(E211)))</formula>
    </cfRule>
  </conditionalFormatting>
  <conditionalFormatting sqref="E243">
    <cfRule type="expression" dxfId="138" priority="3983" stopIfTrue="1">
      <formula>AND(COUNTIF(#REF!,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E243)+COUNTIF($E$2:$E$64676, E243)+COUNTIF(#REF!, E243)+COUNTIF(#REF!, E243)+COUNTIF(#REF!, E243)+COUNTIF(#REF!, E243)+COUNTIF(#REF!, E243)+COUNTIF(#REF!, E243)+COUNTIF(#REF!, E243)&gt;1,NOT(ISBLANK(E243)))</formula>
    </cfRule>
  </conditionalFormatting>
  <conditionalFormatting sqref="E285">
    <cfRule type="expression" dxfId="137" priority="3984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E285)+COUNTIF($E$4:$E$64735, E285)+COUNTIF(#REF!, E285)+COUNTIF(#REF!, E285)+COUNTIF(#REF!, E285)+COUNTIF(#REF!, E285)+COUNTIF(#REF!, E285)+COUNTIF(#REF!, E285)+COUNTIF(#REF!, E285)&gt;1,NOT(ISBLANK(E285)))</formula>
    </cfRule>
  </conditionalFormatting>
  <conditionalFormatting sqref="E399:E407 E357">
    <cfRule type="expression" dxfId="136" priority="3985" stopIfTrue="1">
      <formula>AND(COUNTIF($E$3:$E$3,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E357)+COUNTIF(#REF!, E357)+COUNTIF($E$4:$E$64699, E357)+COUNTIF(#REF!, E357)+COUNTIF(#REF!, E357)+COUNTIF(#REF!, E357)+COUNTIF(#REF!, E357)+COUNTIF(#REF!, E357)+COUNTIF(#REF!, E357)+COUNTIF(#REF!, E357)&gt;1,NOT(ISBLANK(E357)))</formula>
    </cfRule>
  </conditionalFormatting>
  <conditionalFormatting sqref="E383:E384">
    <cfRule type="expression" dxfId="135" priority="3987" stopIfTrue="1">
      <formula>AND(COUNTIF($E$3:$E$3, E383)+COUNTIF(#REF!, E383)+COUNTIF(#REF!, E383)+COUNTIF(#REF!, E383)+COUNTIF(#REF!, E383)+COUNTIF(#REF!, E383)+COUNTIF(#REF!, E383)+COUNTIF(#REF!, E383)+COUNTIF(#REF!, E383)+COUNTIF(#REF!, E383)+COUNTIF(#REF!, E383)+COUNTIF(#REF!, E383)+COUNTIF(#REF!, E383)+COUNTIF(#REF!, E383)+COUNTIF(#REF!, E383)+COUNTIF(#REF!, E383)+COUNTIF(#REF!, E383)+COUNTIF(#REF!, E383)+COUNTIF(#REF!, E383)+COUNTIF(#REF!, E383)+COUNTIF(#REF!, E383)+COUNTIF(#REF!, E383)+COUNTIF(#REF!, E383)+COUNTIF(#REF!, E383)+COUNTIF(#REF!, E383)+COUNTIF(#REF!, E383)+COUNTIF($E$4:$E$64647, E383)+COUNTIF(#REF!, E383)+COUNTIF(#REF!, E383)+COUNTIF(#REF!, E383)+COUNTIF(#REF!, E383)+COUNTIF(#REF!, E383)+COUNTIF(#REF!, E383)+COUNTIF(#REF!, E383)&gt;1,NOT(ISBLANK(E383)))</formula>
    </cfRule>
  </conditionalFormatting>
  <conditionalFormatting sqref="E402:E404">
    <cfRule type="expression" dxfId="134" priority="3988" stopIfTrue="1">
      <formula>AND(COUNTIF(#REF!, E402)+COUNTIF(#REF!, E402)+COUNTIF(#REF!, E402)+COUNTIF(#REF!, E402)+COUNTIF(#REF!, E402)+COUNTIF(#REF!, E402)+COUNTIF(#REF!, E402)+COUNTIF(#REF!, E402)+COUNTIF(#REF!, E402)+COUNTIF(#REF!, E402)+COUNTIF(#REF!, E402)+COUNTIF(#REF!, E402)+COUNTIF(#REF!, E402)+COUNTIF(#REF!, E402)+COUNTIF(#REF!, E402)+COUNTIF($E$2:$E$3, E402)+COUNTIF(#REF!, E402)+COUNTIF(#REF!, E402)+COUNTIF(#REF!, E402)+COUNTIF(#REF!, E402)+COUNTIF(#REF!, E402)+COUNTIF(#REF!, E402)+COUNTIF(#REF!, E402)+COUNTIF(#REF!, E402)+COUNTIF(#REF!, E402)+COUNTIF(#REF!, E402)+COUNTIF($E$4:$E$64692, E402)+COUNTIF(#REF!, E402)+COUNTIF(#REF!, E402)+COUNTIF(#REF!, E402)+COUNTIF(#REF!, E402)+COUNTIF(#REF!, E402)+COUNTIF(#REF!, E402)+COUNTIF(#REF!, E402)&gt;1,NOT(ISBLANK(E402)))</formula>
    </cfRule>
  </conditionalFormatting>
  <conditionalFormatting sqref="E402:E404">
    <cfRule type="expression" dxfId="133" priority="3989" stopIfTrue="1">
      <formula>AND(COUNTIF($E$2:$E$3, E402)+COUNTIF(#REF!, E402)+COUNTIF($E$4:$E$9, E402)+COUNTIF($E$32:$E$42, E402)+COUNTIF(#REF!, E402)+COUNTIF($E$52:$E$55, E402)+COUNTIF($E$57:$E$60, E402)+COUNTIF($E$64:$E$83, E402)+COUNTIF($E$84:$E$91, E402)+COUNTIF($E$94:$E$106, E402)+COUNTIF($E$108:$E$114, E402)+COUNTIF($E$116:$E$118, E402)+COUNTIF($E$121:$E$128, E402)+COUNTIF($E$131:$E$140, E402)+COUNTIF($E$142:$E$146, E402)+COUNTIF($E$285:$E$296, E402)+COUNTIF($E$298:$E$309, E402)+COUNTIF($E$316:$E$335, E402)+COUNTIF($E$337:$E$418, E402)+COUNTIF($E$420:$E$434, E402)+COUNTIF($E$436:$E$439, E402)+COUNTIF($E$441:$E$444, E402)+COUNTIF($E$447:$E$448, E402)+COUNTIF($E$450:$E$460, E402)+COUNTIF($E$462:$E$476, E402)+COUNTIF($E$478:$E$495, E402)+COUNTIF($E$497:$E$65331, E402)+COUNTIF($E$148:$E$202, E402)+COUNTIF($E$204:$E$253, E402)+COUNTIF($E$255:$E$283, E402)+COUNTIF($E$12:$E$14, E402)+COUNTIF($E$18:$E$29, E402)+COUNTIF($E$311:$E$314, E402)+COUNTIF($E$44:$E$50, E402)&gt;1,NOT(ISBLANK(E402)))</formula>
    </cfRule>
  </conditionalFormatting>
  <conditionalFormatting sqref="E402:E404 E399">
    <cfRule type="expression" dxfId="132" priority="3990" stopIfTrue="1">
      <formula>AND(COUNTIF(#REF!, E399)+COUNTIF(#REF!, E399)+COUNTIF(#REF!, E399)+COUNTIF(#REF!, E399)+COUNTIF(#REF!, E399)+COUNTIF(#REF!, E399)+COUNTIF(#REF!, E399)+COUNTIF(#REF!, E399)+COUNTIF(#REF!, E399)+COUNTIF(#REF!, E399)+COUNTIF(#REF!, E399)+COUNTIF(#REF!, E399)+COUNTIF(#REF!, E399)+COUNTIF(#REF!, E399)+COUNTIF(#REF!, E399)+COUNTIF(#REF!, E399)+COUNTIF(#REF!, E399)+COUNTIF(#REF!, E399)+COUNTIF(#REF!, E399)+COUNTIF(#REF!, E399)+COUNTIF(#REF!, E399)+COUNTIF(#REF!, E399)+COUNTIF(#REF!, E399)+COUNTIF(#REF!, E399)+COUNTIF(#REF!, E399)+COUNTIF(#REF!, E399)+COUNTIF($E$4:$E$64712, E399)+COUNTIF(#REF!, E399)+COUNTIF($E$2:$E$3, E399)+COUNTIF(#REF!, E399)+COUNTIF(#REF!, E399)+COUNTIF(#REF!, E399)+COUNTIF(#REF!, E399)+COUNTIF(#REF!, E399)&gt;1,NOT(ISBLANK(E399)))</formula>
    </cfRule>
  </conditionalFormatting>
  <conditionalFormatting sqref="E405:E406">
    <cfRule type="expression" dxfId="131" priority="3992" stopIfTrue="1">
      <formula>AND(COUNTIF($E$3:$E$3,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E405)+COUNTIF(#REF!, E405)+COUNTIF($E$12:$E$64776, E405)+COUNTIF(#REF!, E405)+COUNTIF($E$4:$E$11, E405)+COUNTIF(#REF!, E405)+COUNTIF(#REF!, E405)+COUNTIF(#REF!, E405)+COUNTIF(#REF!, E405)+COUNTIF(#REF!, E405)&gt;1,NOT(ISBLANK(E405)))</formula>
    </cfRule>
  </conditionalFormatting>
  <conditionalFormatting sqref="E350 E280:E284 E341">
    <cfRule type="expression" dxfId="130" priority="3993" stopIfTrue="1">
      <formula>AND(COUNTIF($E$3:$E$3,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E280)+COUNTIF($E$4:$E$64748, E280)+COUNTIF(#REF!, E280)+COUNTIF(#REF!, E280)+COUNTIF(#REF!, E280)+COUNTIF(#REF!, E280)+COUNTIF(#REF!, E280)+COUNTIF(#REF!, E280)+COUNTIF(#REF!, E280)&gt;1,NOT(ISBLANK(E280)))</formula>
    </cfRule>
  </conditionalFormatting>
  <conditionalFormatting sqref="E389 E325 E312:E315">
    <cfRule type="expression" dxfId="129" priority="3996" stopIfTrue="1">
      <formula>AND(COUNTIF($E$3:$E$3, E312)+COUNTIF(#REF!, E312)+COUNTIF($E$4:$E$5, E312)+COUNTIF($E$21:$E$28, E312)+COUNTIF($E$29:$E$29, E312)+COUNTIF($E$38:$E$39, E312)+COUNTIF($E$42:$E$46, E312)+COUNTIF($E$49:$E$67, E312)+COUNTIF($E$69:$E$76, E312)+COUNTIF($E$78:$E$86, E312)+COUNTIF($E$88:$E$94, E312)+COUNTIF($E$97:$E$98, E312)+COUNTIF($E$101:$E$106, E312)+COUNTIF($E$108:$E$120, E312)+COUNTIF($E$123:$E$130, E312)+COUNTIF($E$270:$E$281, E312)+COUNTIF($E$283:$E$294, E312)+COUNTIF($E$301:$E$320, E312)+COUNTIF($E$322:$E$403, E312)+COUNTIF($E$405:$E$419, E312)+COUNTIF($E$421:$E$424, E312)+COUNTIF($E$426:$E$429, E312)+COUNTIF($E$432:$E$433, E312)+COUNTIF($E$435:$E$445, E312)+COUNTIF($E$447:$E$461, E312)+COUNTIF($E$463:$E$480, E312)+COUNTIF($E$482:$E$65316, E312)+COUNTIF($E$133:$E$187, E312)+COUNTIF($E$189:$E$238, E312)+COUNTIF($E$240:$E$268, E312)+COUNTIF($E$8:$E$9, E312)+COUNTIF($E$12:$E$18, E312)+COUNTIF($E$296:$E$299, E312)+COUNTIF($E$32:$E$35, E312)&gt;1,NOT(ISBLANK(E312)))</formula>
    </cfRule>
  </conditionalFormatting>
  <conditionalFormatting sqref="E392:E393">
    <cfRule type="expression" dxfId="128" priority="4000" stopIfTrue="1">
      <formula>AND(COUNTIF($E$3:$E$3, E392)+COUNTIF(#REF!, E392)+COUNTIF(#REF!, E392)+COUNTIF(#REF!, E392)+COUNTIF(#REF!, E392)+COUNTIF(#REF!, E392)+COUNTIF(#REF!, E392)+COUNTIF(#REF!, E392)+COUNTIF(#REF!, E392)+COUNTIF(#REF!, E392)+COUNTIF(#REF!, E392)+COUNTIF(#REF!, E392)+COUNTIF(#REF!, E392)+COUNTIF(#REF!, E392)+COUNTIF(#REF!, E392)+COUNTIF(#REF!, E392)+COUNTIF(#REF!, E392)+COUNTIF(#REF!, E392)+COUNTIF(#REF!, E392)+COUNTIF(#REF!, E392)+COUNTIF(#REF!, E392)+COUNTIF(#REF!, E392)+COUNTIF(#REF!, E392)+COUNTIF(#REF!, E392)+COUNTIF(#REF!, E392)+COUNTIF(#REF!, E392)+COUNTIF($E$4:$E$64646, E392)+COUNTIF(#REF!, E392)+COUNTIF(#REF!, E392)+COUNTIF(#REF!, E392)+COUNTIF(#REF!, E392)+COUNTIF(#REF!, E392)+COUNTIF(#REF!, E392)+COUNTIF(#REF!, E392)&gt;1,NOT(ISBLANK(E392)))</formula>
    </cfRule>
  </conditionalFormatting>
  <conditionalFormatting sqref="E392:E393">
    <cfRule type="expression" dxfId="127" priority="4001" stopIfTrue="1">
      <formula>AND(COUNTIF($E$3:$E$3, E392)+COUNTIF(#REF!, E392)+COUNTIF(#REF!, E392)+COUNTIF(#REF!, E392)+COUNTIF(#REF!, E392)+COUNTIF(#REF!, E392)+COUNTIF($E$4:$E$8, E392)+COUNTIF($E$12:$E$38, E392)+COUNTIF($E$40:$E$44, E392)+COUNTIF($E$47:$E$57, E392)+COUNTIF($E$59:$E$61, E392)+COUNTIF($E$64:$E$65, E392)+COUNTIF($E$66:$E$70, E392)+COUNTIF($E$72:$E$82, E392)+COUNTIF($E$83:$E$86, E392)+COUNTIF($E$239:$E$250, E392)+COUNTIF($E$252:$E$263, E392)+COUNTIF($E$270:$E$289, E392)+COUNTIF($E$291:$E$372, E392)+COUNTIF($E$374:$E$388, E392)+COUNTIF($E$390:$E$393, E392)+COUNTIF($E$395:$E$398, E392)+COUNTIF($E$401:$E$402, E392)+COUNTIF($E$404:$E$414, E392)+COUNTIF($E$416:$E$430, E392)+COUNTIF($E$432:$E$449, E392)+COUNTIF($E$451:$E$65285, E392)+COUNTIF($E$88:$E$156, E392)+COUNTIF($E$158:$E$207, E392)+COUNTIF($E$209:$E$237, E392)+COUNTIF(#REF!, E392)+COUNTIF(#REF!, E392)+COUNTIF($E$265:$E$268, E392)+COUNTIF(#REF!, E392)&gt;1,NOT(ISBLANK(E392)))</formula>
    </cfRule>
  </conditionalFormatting>
  <conditionalFormatting sqref="E374 E323 E325 E331 E318:E321 E327:E329 E388:E398 E377:E385 E365:E370 E372">
    <cfRule type="expression" dxfId="126" priority="4002" stopIfTrue="1">
      <formula>AND(COUNTIF($E$3:$E$3, E318)+COUNTIF(#REF!, E318)+COUNTIF(#REF!, E318)+COUNTIF(#REF!, E318)+COUNTIF(#REF!, E318)+COUNTIF($E$5:$E$8, E318)+COUNTIF($E$11:$E$18, E318)+COUNTIF($E$22:$E$43, E318)+COUNTIF($E$46:$E$52, E318)+COUNTIF($E$55:$E$63, E318)+COUNTIF($E$65:$E$68, E318)+COUNTIF($E$70:$E$71, E318)+COUNTIF($E$73:$E$78, E318)+COUNTIF($E$81:$E$87, E318)+COUNTIF($E$89:$E$96, E318)+COUNTIF($E$246:$E$257, E318)+COUNTIF($E$259:$E$270, E318)+COUNTIF($E$277:$E$296, E318)+COUNTIF($E$298:$E$379, E318)+COUNTIF($E$381:$E$395, E318)+COUNTIF($E$397:$E$400, E318)+COUNTIF($E$402:$E$405, E318)+COUNTIF($E$408:$E$409, E318)+COUNTIF($E$411:$E$421, E318)+COUNTIF($E$423:$E$437, E318)+COUNTIF($E$439:$E$456, E318)+COUNTIF($E$458:$E$65292, E318)+COUNTIF($E$98:$E$163, E318)+COUNTIF($E$165:$E$214, E318)+COUNTIF($E$216:$E$244, E318)+COUNTIF(#REF!, E318)+COUNTIF(#REF!, E318)+COUNTIF($E$272:$E$275, E318)+COUNTIF(#REF!, E318)&gt;1,NOT(ISBLANK(E318)))</formula>
    </cfRule>
  </conditionalFormatting>
  <conditionalFormatting sqref="E386:E388">
    <cfRule type="expression" dxfId="125" priority="4016" stopIfTrue="1">
      <formula>AND(COUNTIF($E$1:$E$1, E386)+COUNTIF(#REF!, E386)+COUNTIF(#REF!, E386)+COUNTIF(#REF!, E386)+COUNTIF(#REF!, E386)+COUNTIF(#REF!, E386)+COUNTIF(#REF!, E386)+COUNTIF(#REF!, E386)+COUNTIF(#REF!, E386)+COUNTIF(#REF!, E386)+COUNTIF(#REF!, E386)+COUNTIF(#REF!, E386)+COUNTIF(#REF!, E386)+COUNTIF(#REF!, E386)+COUNTIF(#REF!, E386)+COUNTIF($E$2:$E$3, E386)+COUNTIF(#REF!, E386)+COUNTIF(#REF!, E386)+COUNTIF(#REF!, E386)+COUNTIF(#REF!, E386)+COUNTIF(#REF!, E386)+COUNTIF(#REF!, E386)+COUNTIF(#REF!, E386)+COUNTIF(#REF!, E386)+COUNTIF(#REF!, E386)+COUNTIF(#REF!, E386)+COUNTIF($E$4:$E$64696, E386)+COUNTIF(#REF!, E386)+COUNTIF(#REF!, E386)+COUNTIF(#REF!, E386)+COUNTIF(#REF!, E386)+COUNTIF(#REF!, E386)+COUNTIF(#REF!, E386)+COUNTIF(#REF!, E386)&gt;1,NOT(ISBLANK(E386)))</formula>
    </cfRule>
  </conditionalFormatting>
  <conditionalFormatting sqref="E389">
    <cfRule type="expression" dxfId="124" priority="4017" stopIfTrue="1">
      <formula>AND(COUNTIF($E$1:$E$43, E389)+COUNTIF(#REF!, E389)+COUNTIF($E$46:$E$53, E389)+COUNTIF($E$68:$E$81, E389)+COUNTIF($E$83:$E$83, E389)+COUNTIF($E$97:$E$99, E389)+COUNTIF($E$102:$E$108, E389)+COUNTIF($E$112:$E$139, E389)+COUNTIF($E$141:$E$147, E389)+COUNTIF($E$149:$E$158, E389)+COUNTIF($E$160:$E$164, E389)+COUNTIF($E$166:$E$167, E389)+COUNTIF($E$169:$E$173, E389)+COUNTIF($E$175:$E$183, E389)+COUNTIF($E$185:$E$189, E389)+COUNTIF($E$328:$E$339, E389)+COUNTIF($E$341:$E$352, E389)+COUNTIF($E$359:$E$378, E389)+COUNTIF($E$380:$E$461, E389)+COUNTIF($E$463:$E$477, E389)+COUNTIF($E$479:$E$482, E389)+COUNTIF($E$484:$E$487, E389)+COUNTIF($E$490:$E$491, E389)+COUNTIF($E$493:$E$503, E389)+COUNTIF($E$505:$E$519, E389)+COUNTIF($E$521:$E$538, E389)+COUNTIF($E$540:$E$65374, E389)+COUNTIF($E$191:$E$245, E389)+COUNTIF($E$247:$E$296, E389)+COUNTIF($E$298:$E$326, E389)+COUNTIF($E$56:$E$57, E389)+COUNTIF($E$59:$E$66, E389)+COUNTIF($E$354:$E$357, E389)+COUNTIF($E$84:$E$94, E389)&gt;1,NOT(ISBLANK(E389)))</formula>
    </cfRule>
  </conditionalFormatting>
  <conditionalFormatting sqref="E395:E396">
    <cfRule type="expression" dxfId="123" priority="4018" stopIfTrue="1">
      <formula>AND(COUNTIF($E$2:$E$3, E395)+COUNTIF(#REF!, E395)+COUNTIF(#REF!, E395)+COUNTIF($E$4:$E$12, E395)+COUNTIF($E$14:$E$14, E395)+COUNTIF($E$23:$E$27, E395)+COUNTIF($E$29:$E$35, E395)+COUNTIF($E$39:$E$58, E395)+COUNTIF($E$59:$E$65, E395)+COUNTIF($E$66:$E$76, E395)+COUNTIF($E$78:$E$82, E395)+COUNTIF($E$84:$E$84, E395)+COUNTIF($E$86:$E$91, E395)+COUNTIF($E$94:$E$104, E395)+COUNTIF($E$107:$E$112, E395)+COUNTIF($E$259:$E$270, E395)+COUNTIF($E$272:$E$283, E395)+COUNTIF($E$290:$E$309, E395)+COUNTIF($E$311:$E$392, E395)+COUNTIF($E$394:$E$408, E395)+COUNTIF($E$410:$E$413, E395)+COUNTIF($E$415:$E$418, E395)+COUNTIF($E$421:$E$422, E395)+COUNTIF($E$424:$E$434, E395)+COUNTIF($E$436:$E$450, E395)+COUNTIF($E$452:$E$469, E395)+COUNTIF($E$471:$E$65305, E395)+COUNTIF($E$115:$E$176, E395)+COUNTIF($E$178:$E$227, E395)+COUNTIF($E$229:$E$257, E395)+COUNTIF(#REF!, E395)+COUNTIF(#REF!, E395)+COUNTIF($E$285:$E$288, E395)+COUNTIF($E$17:$E$21, E395)&gt;1,NOT(ISBLANK(E395)))</formula>
    </cfRule>
  </conditionalFormatting>
  <conditionalFormatting sqref="E361 E372 E374">
    <cfRule type="expression" dxfId="122" priority="4019" stopIfTrue="1">
      <formula>AND(COUNTIF($E$3:$E$3,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E361)+COUNTIF($E$4:$E$64715, E361)+COUNTIF(#REF!, E361)+COUNTIF(#REF!, E361)+COUNTIF(#REF!, E361)+COUNTIF(#REF!, E361)+COUNTIF(#REF!, E361)+COUNTIF(#REF!, E361)+COUNTIF(#REF!, E361)&gt;1,NOT(ISBLANK(E361)))</formula>
    </cfRule>
  </conditionalFormatting>
  <conditionalFormatting sqref="E368:E369">
    <cfRule type="expression" dxfId="121" priority="4022" stopIfTrue="1">
      <formula>AND(COUNTIF($E$1:$E$3, E368)+COUNTIF($E$4:$E$4, E368)+COUNTIF($E$6:$E$17, E368)+COUNTIF($E$36:$E$39, E368)+COUNTIF($E$40:$E$42, E368)+COUNTIF($E$53:$E$56, E368)+COUNTIF($E$58:$E$61, E368)+COUNTIF($E$65:$E$83, E368)+COUNTIF($E$85:$E$93, E368)+COUNTIF($E$96:$E$107, E368)+COUNTIF($E$109:$E$115, E368)+COUNTIF($E$118:$E$120, E368)+COUNTIF($E$123:$E$130, E368)+COUNTIF($E$133:$E$141, E368)+COUNTIF($E$143:$E$147, E368)+COUNTIF($E$286:$E$297, E368)+COUNTIF($E$299:$E$310, E368)+COUNTIF($E$317:$E$336, E368)+COUNTIF($E$338:$E$419, E368)+COUNTIF($E$421:$E$435, E368)+COUNTIF($E$437:$E$440, E368)+COUNTIF($E$442:$E$445, E368)+COUNTIF($E$448:$E$449, E368)+COUNTIF($E$451:$E$461, E368)+COUNTIF($E$463:$E$477, E368)+COUNTIF($E$479:$E$496, E368)+COUNTIF($E$498:$E$65332, E368)+COUNTIF($E$149:$E$203, E368)+COUNTIF($E$205:$E$254, E368)+COUNTIF($E$256:$E$284, E368)+COUNTIF($E$20:$E$21, E368)+COUNTIF($E$23:$E$35, E368)+COUNTIF($E$312:$E$315, E368)+COUNTIF($E$44:$E$51, E368)&gt;1,NOT(ISBLANK(E368)))</formula>
    </cfRule>
  </conditionalFormatting>
  <conditionalFormatting sqref="E360 E351">
    <cfRule type="expression" dxfId="120" priority="4023" stopIfTrue="1">
      <formula>AND(COUNTIF($E$1:$E$1,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E351)+COUNTIF(#REF!, E351)+COUNTIF($E$2:$E$3, E351)+COUNTIF(#REF!, E351)+COUNTIF(#REF!, E351)+COUNTIF(#REF!, E351)+COUNTIF(#REF!, E351)+COUNTIF(#REF!, E351)+COUNTIF(#REF!, E351)+COUNTIF(#REF!, E351)+COUNTIF(#REF!, E351)+COUNTIF(#REF!, E351)+COUNTIF(#REF!, E351)+COUNTIF($E$4:$E$64735, E351)+COUNTIF(#REF!, E351)+COUNTIF(#REF!, E351)+COUNTIF(#REF!, E351)+COUNTIF(#REF!, E351)+COUNTIF(#REF!, E351)+COUNTIF(#REF!, E351)+COUNTIF(#REF!, E351)&gt;1,NOT(ISBLANK(E351)))</formula>
    </cfRule>
  </conditionalFormatting>
  <conditionalFormatting sqref="E383:E384">
    <cfRule type="expression" dxfId="119" priority="4025" stopIfTrue="1">
      <formula>AND(COUNTIF($E$3:$E$3, E383)+COUNTIF(#REF!, E383)+COUNTIF(#REF!, E383)+COUNTIF(#REF!, E383)+COUNTIF(#REF!, E383)+COUNTIF(#REF!, E383)+COUNTIF($E$4:$E$9, E383)+COUNTIF($E$14:$E$39, E383)+COUNTIF($E$40:$E$46, E383)+COUNTIF($E$48:$E$58, E383)+COUNTIF($E$59:$E$63, E383)+COUNTIF($E$65:$E$67, E383)+COUNTIF($E$67:$E$71, E383)+COUNTIF($E$73:$E$82, E383)+COUNTIF($E$84:$E$87, E383)+COUNTIF($E$240:$E$251, E383)+COUNTIF($E$253:$E$264, E383)+COUNTIF($E$271:$E$290, E383)+COUNTIF($E$292:$E$373, E383)+COUNTIF($E$375:$E$389, E383)+COUNTIF($E$391:$E$394, E383)+COUNTIF($E$396:$E$399, E383)+COUNTIF($E$402:$E$403, E383)+COUNTIF($E$405:$E$415, E383)+COUNTIF($E$417:$E$431, E383)+COUNTIF($E$433:$E$450, E383)+COUNTIF($E$452:$E$65286, E383)+COUNTIF($E$89:$E$157, E383)+COUNTIF($E$159:$E$208, E383)+COUNTIF($E$210:$E$238, E383)+COUNTIF(#REF!, E383)+COUNTIF(#REF!, E383)+COUNTIF($E$266:$E$269, E383)+COUNTIF(#REF!, E383)&gt;1,NOT(ISBLANK(E383)))</formula>
    </cfRule>
  </conditionalFormatting>
  <conditionalFormatting sqref="E390:E391 E386:E388 E331">
    <cfRule type="expression" dxfId="118" priority="4026" stopIfTrue="1">
      <formula>AND(COUNTIF($E$1:$E$21, E331)+COUNTIF(#REF!, E331)+COUNTIF($E$25:$E$32, E331)+COUNTIF($E$48:$E$58, E331)+COUNTIF($E$59:$E$59, E331)+COUNTIF(#REF!, E331)+COUNTIF(#REF!, E331)+COUNTIF($E$67:$E$86, E331)+COUNTIF($E$88:$E$97, E331)+COUNTIF($E$99:$E$111, E331)+COUNTIF($E$114:$E$120, E331)+COUNTIF($E$123:$E$125, E331)+COUNTIF($E$128:$E$134, E331)+COUNTIF($E$136:$E$144, E331)+COUNTIF($E$146:$E$150, E331)+COUNTIF($E$289:$E$300, E331)+COUNTIF($E$302:$E$313, E331)+COUNTIF($E$320:$E$339, E331)+COUNTIF($E$341:$E$422, E331)+COUNTIF($E$424:$E$438, E331)+COUNTIF($E$440:$E$443, E331)+COUNTIF($E$445:$E$448, E331)+COUNTIF($E$451:$E$452, E331)+COUNTIF($E$454:$E$464, E331)+COUNTIF($E$466:$E$480, E331)+COUNTIF($E$482:$E$499, E331)+COUNTIF($E$501:$E$65335, E331)+COUNTIF($E$152:$E$206, E331)+COUNTIF($E$208:$E$257, E331)+COUNTIF($E$259:$E$287, E331)+COUNTIF($E$34:$E$35, E331)+COUNTIF($E$39:$E$46, E331)+COUNTIF($E$315:$E$318, E331)+COUNTIF($E$60:$E$67, E331)&gt;1,NOT(ISBLANK(E331)))</formula>
    </cfRule>
  </conditionalFormatting>
  <conditionalFormatting sqref="E370">
    <cfRule type="expression" dxfId="117" priority="4029" stopIfTrue="1">
      <formula>AND(COUNTIF($E$1:$E$5, E370)+COUNTIF($E$8:$E$8, E370)+COUNTIF($E$11:$E$21, E370)+COUNTIF($E$40:$E$51, E370)+COUNTIF($E$53:$E$55, E370)+COUNTIF($E$66:$E$67, E370)+COUNTIF($E$69:$E$75, E370)+COUNTIF($E$78:$E$99, E370)+COUNTIF($E$102:$E$109, E370)+COUNTIF($E$112:$E$126, E370)+COUNTIF($E$130:$E$135, E370)+COUNTIF($E$137:$E$138, E370)+COUNTIF($E$140:$E$144, E370)+COUNTIF($E$146:$E$154, E370)+COUNTIF($E$156:$E$160, E370)+COUNTIF($E$299:$E$310, E370)+COUNTIF($E$312:$E$323, E370)+COUNTIF($E$330:$E$349, E370)+COUNTIF($E$351:$E$432, E370)+COUNTIF($E$434:$E$448, E370)+COUNTIF($E$450:$E$453, E370)+COUNTIF($E$455:$E$458, E370)+COUNTIF($E$461:$E$462, E370)+COUNTIF($E$464:$E$474, E370)+COUNTIF($E$476:$E$490, E370)+COUNTIF($E$492:$E$509, E370)+COUNTIF($E$511:$E$65345, E370)+COUNTIF($E$162:$E$216, E370)+COUNTIF($E$218:$E$267, E370)+COUNTIF($E$269:$E$297, E370)+COUNTIF($E$23:$E$25, E370)+COUNTIF($E$28:$E$39, E370)+COUNTIF($E$325:$E$328, E370)+COUNTIF($E$57:$E$64, E370)&gt;1,NOT(ISBLANK(E370)))</formula>
    </cfRule>
  </conditionalFormatting>
  <conditionalFormatting sqref="E320:E321 E323 E368:E369">
    <cfRule type="expression" dxfId="116" priority="4030" stopIfTrue="1">
      <formula>AND(COUNTIF($E$3:$E$3, E320)+COUNTIF(#REF!, E320)+COUNTIF(#REF!, E320)+COUNTIF(#REF!, E320)+COUNTIF(#REF!, E320)+COUNTIF(#REF!, E320)+COUNTIF($E$4:$E$6, E320)+COUNTIF($E$11:$E$36, E320)+COUNTIF($E$39:$E$43, E320)+COUNTIF($E$46:$E$56, E320)+COUNTIF($E$58:$E$60, E320)+COUNTIF($E$63:$E$64, E320)+COUNTIF($E$66:$E$69, E320)+COUNTIF($E$71:$E$81, E320)+COUNTIF($E$83:$E$85, E320)+COUNTIF($E$238:$E$249, E320)+COUNTIF($E$251:$E$262, E320)+COUNTIF($E$269:$E$288, E320)+COUNTIF($E$290:$E$371, E320)+COUNTIF($E$373:$E$387, E320)+COUNTIF($E$389:$E$392, E320)+COUNTIF($E$394:$E$397, E320)+COUNTIF($E$400:$E$401, E320)+COUNTIF($E$403:$E$413, E320)+COUNTIF($E$415:$E$429, E320)+COUNTIF($E$431:$E$448, E320)+COUNTIF($E$450:$E$65284, E320)+COUNTIF($E$87:$E$155, E320)+COUNTIF($E$157:$E$206, E320)+COUNTIF($E$208:$E$236, E320)+COUNTIF(#REF!, E320)+COUNTIF(#REF!, E320)+COUNTIF($E$264:$E$267, E320)+COUNTIF(#REF!, E320)&gt;1,NOT(ISBLANK(E320)))</formula>
    </cfRule>
  </conditionalFormatting>
  <conditionalFormatting sqref="E360 E351">
    <cfRule type="expression" dxfId="115" priority="4034" stopIfTrue="1">
      <formula>AND(COUNTIF($E$1:$E$43, E351)+COUNTIF(#REF!, E351)+COUNTIF($E$47:$E$55, E351)+COUNTIF($E$69:$E$81, E351)+COUNTIF($E$83:$E$83, E351)+COUNTIF($E$97:$E$99, E351)+COUNTIF($E$102:$E$108, E351)+COUNTIF($E$112:$E$139, E351)+COUNTIF($E$141:$E$147, E351)+COUNTIF($E$149:$E$158, E351)+COUNTIF($E$160:$E$164, E351)+COUNTIF($E$166:$E$167, E351)+COUNTIF($E$169:$E$173, E351)+COUNTIF($E$175:$E$183, E351)+COUNTIF($E$185:$E$189, E351)+COUNTIF($E$328:$E$339, E351)+COUNTIF($E$341:$E$352, E351)+COUNTIF($E$359:$E$378, E351)+COUNTIF($E$380:$E$461, E351)+COUNTIF($E$463:$E$477, E351)+COUNTIF($E$479:$E$482, E351)+COUNTIF($E$484:$E$487, E351)+COUNTIF($E$490:$E$491, E351)+COUNTIF($E$493:$E$503, E351)+COUNTIF($E$505:$E$519, E351)+COUNTIF($E$521:$E$538, E351)+COUNTIF($E$540:$E$65374, E351)+COUNTIF($E$191:$E$245, E351)+COUNTIF($E$247:$E$296, E351)+COUNTIF($E$298:$E$326, E351)+COUNTIF($E$57:$E$58, E351)+COUNTIF($E$59:$E$67, E351)+COUNTIF($E$354:$E$357, E351)+COUNTIF($E$84:$E$94, E351)&gt;1,NOT(ISBLANK(E351)))</formula>
    </cfRule>
  </conditionalFormatting>
  <conditionalFormatting sqref="E343 E292:E295 E288 E312:E315 E297:E300 E279:E285 E302 E306:E307 E350 E407 E341">
    <cfRule type="expression" dxfId="114" priority="4043" stopIfTrue="1">
      <formula>AND(COUNTIF($E$3:$E$6, E279)+COUNTIF(#REF!, E279)+COUNTIF($E$11:$E$15, E279)+COUNTIF($E$32:$E$39, E279)+COUNTIF(#REF!, E279)+COUNTIF($E$46:$E$48, E279)+COUNTIF($E$50:$E$56, E279)+COUNTIF($E$59:$E$77, E279)+COUNTIF($E$80:$E$84, E279)+COUNTIF($E$86:$E$98, E279)+COUNTIF($E$101:$E$106, E279)+COUNTIF($E$108:$E$109, E279)+COUNTIF($E$112:$E$118, E279)+COUNTIF($E$121:$E$134, E279)+COUNTIF($E$136:$E$140, E279)+COUNTIF($E$279:$E$290, E279)+COUNTIF($E$292:$E$303, E279)+COUNTIF($E$310:$E$329, E279)+COUNTIF($E$331:$E$412, E279)+COUNTIF($E$414:$E$428, E279)+COUNTIF($E$430:$E$433, E279)+COUNTIF($E$435:$E$438, E279)+COUNTIF($E$441:$E$442, E279)+COUNTIF($E$444:$E$454, E279)+COUNTIF($E$456:$E$470, E279)+COUNTIF($E$472:$E$489, E279)+COUNTIF($E$491:$E$65325, E279)+COUNTIF($E$142:$E$196, E279)+COUNTIF($E$198:$E$247, E279)+COUNTIF($E$249:$E$277, E279)+COUNTIF($E$18:$E$20, E279)+COUNTIF($E$22:$E$29, E279)+COUNTIF($E$305:$E$308, E279)+COUNTIF($E$42:$E$43, E279)&gt;1,NOT(ISBLANK(E279)))</formula>
    </cfRule>
  </conditionalFormatting>
  <conditionalFormatting sqref="E343 E279 E407">
    <cfRule type="expression" dxfId="113" priority="4055" stopIfTrue="1">
      <formula>AND(COUNTIF($E$3:$E$3, E279)+COUNTIF(#REF!, E279)+COUNTIF($E$4:$E$6, E279)+COUNTIF($E$22:$E$29, E279)+COUNTIF(#REF!, E279)+COUNTIF($E$39:$E$40, E279)+COUNTIF($E$43:$E$47, E279)+COUNTIF($E$50:$E$68, E279)+COUNTIF($E$70:$E$77, E279)+COUNTIF($E$80:$E$87, E279)+COUNTIF($E$89:$E$96, E279)+COUNTIF($E$98:$E$99, E279)+COUNTIF($E$102:$E$107, E279)+COUNTIF($E$109:$E$121, E279)+COUNTIF($E$125:$E$131, E279)+COUNTIF($E$271:$E$282, E279)+COUNTIF($E$284:$E$295, E279)+COUNTIF($E$302:$E$321, E279)+COUNTIF($E$323:$E$404, E279)+COUNTIF($E$406:$E$420, E279)+COUNTIF($E$422:$E$425, E279)+COUNTIF($E$427:$E$430, E279)+COUNTIF($E$433:$E$434, E279)+COUNTIF($E$436:$E$446, E279)+COUNTIF($E$448:$E$462, E279)+COUNTIF($E$464:$E$481, E279)+COUNTIF($E$483:$E$65317, E279)+COUNTIF($E$134:$E$188, E279)+COUNTIF($E$190:$E$239, E279)+COUNTIF($E$241:$E$269, E279)+COUNTIF($E$9:$E$11, E279)+COUNTIF($E$14:$E$20, E279)+COUNTIF($E$297:$E$300, E279)+COUNTIF($E$33:$E$36, E279)&gt;1,NOT(ISBLANK(E279)))</formula>
    </cfRule>
  </conditionalFormatting>
  <conditionalFormatting sqref="E347:E348">
    <cfRule type="expression" dxfId="112" priority="4058" stopIfTrue="1">
      <formula>AND(COUNTIF($E$3:$E$61, E347)+COUNTIF(#REF!, E347)+COUNTIF($E$65:$E$66, E347)+COUNTIF($E$77:$E$82, E347)+COUNTIF($E$83:$E$83, E347)+COUNTIF($E$89:$E$93, E347)+COUNTIF($E$96:$E$102, E347)+COUNTIF($E$106:$E$134, E347)+COUNTIF($E$136:$E$142, E347)+COUNTIF($E$144:$E$153, E347)+COUNTIF($E$155:$E$159, E347)+COUNTIF($E$161:$E$162, E347)+COUNTIF($E$164:$E$168, E347)+COUNTIF($E$170:$E$178, E347)+COUNTIF($E$180:$E$184, E347)+COUNTIF($E$323:$E$334, E347)+COUNTIF($E$336:$E$347, E347)+COUNTIF($E$354:$E$373, E347)+COUNTIF($E$375:$E$456, E347)+COUNTIF($E$458:$E$472, E347)+COUNTIF($E$474:$E$477, E347)+COUNTIF($E$479:$E$482, E347)+COUNTIF($E$485:$E$486, E347)+COUNTIF($E$488:$E$498, E347)+COUNTIF($E$500:$E$514, E347)+COUNTIF($E$516:$E$533, E347)+COUNTIF($E$535:$E$65369, E347)+COUNTIF($E$186:$E$240, E347)+COUNTIF($E$242:$E$291, E347)+COUNTIF($E$293:$E$321, E347)+COUNTIF($E$67:$E$67, E347)+COUNTIF($E$69:$E$75, E347)+COUNTIF($E$349:$E$352, E347)+COUNTIF($E$84:$E$87, E347)&gt;1,NOT(ISBLANK(E347)))</formula>
    </cfRule>
  </conditionalFormatting>
  <conditionalFormatting sqref="E347:E348">
    <cfRule type="expression" dxfId="111" priority="4059" stopIfTrue="1">
      <formula>AND(COUNTIF($E$3:$E$3,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E347)+COUNTIF($E$21:$E$64792, E347)+COUNTIF(#REF!, E347)+COUNTIF($E$4:$E$20, E347)+COUNTIF(#REF!, E347)+COUNTIF(#REF!, E347)+COUNTIF(#REF!, E347)+COUNTIF(#REF!, E347)+COUNTIF(#REF!, E347)&gt;1,NOT(ISBLANK(E347)))</formula>
    </cfRule>
  </conditionalFormatting>
  <conditionalFormatting sqref="E355">
    <cfRule type="expression" dxfId="110" priority="4060" stopIfTrue="1">
      <formula>AND(COUNTIF($E$3:$E$83, E355)+COUNTIF(#REF!, E355)+COUNTIF($E$86:$E$89, E355)+COUNTIF($E$104:$E$111, E355)+COUNTIF($E$112:$E$112, E355)+COUNTIF($E$123:$E$126, E355)+COUNTIF($E$130:$E$136, E355)+COUNTIF($E$139:$E$158, E355)+COUNTIF($E$160:$E$166, E355)+COUNTIF($E$168:$E$177, E355)+COUNTIF($E$179:$E$183, E355)+COUNTIF($E$185:$E$186, E355)+COUNTIF($E$188:$E$192, E355)+COUNTIF($E$194:$E$202, E355)+COUNTIF($E$204:$E$208, E355)+COUNTIF($E$347:$E$358, E355)+COUNTIF($E$360:$E$371, E355)+COUNTIF($E$378:$E$397, E355)+COUNTIF($E$399:$E$480, E355)+COUNTIF($E$482:$E$496, E355)+COUNTIF($E$498:$E$501, E355)+COUNTIF($E$503:$E$506, E355)+COUNTIF($E$509:$E$510, E355)+COUNTIF($E$512:$E$522, E355)+COUNTIF($E$524:$E$538, E355)+COUNTIF($E$540:$E$557, E355)+COUNTIF($E$559:$E$65393, E355)+COUNTIF($E$210:$E$264, E355)+COUNTIF($E$266:$E$315, E355)+COUNTIF($E$317:$E$345, E355)+COUNTIF($E$93:$E$94, E355)+COUNTIF($E$97:$E$102, E355)+COUNTIF($E$373:$E$376, E355)+COUNTIF($E$115:$E$120, E355)&gt;1,NOT(ISBLANK(E355)))</formula>
    </cfRule>
  </conditionalFormatting>
  <conditionalFormatting sqref="E355">
    <cfRule type="expression" dxfId="109" priority="4061" stopIfTrue="1">
      <formula>AND(COUNTIF($E$1:$E$131, E355)+COUNTIF($E$134:$E$134, E355)+COUNTIF($E$136:$E$143, E355)+COUNTIF($E$158:$E$158, E355)+COUNTIF($E$160:$E$161, E355)+COUNTIF($E$173:$E$175, E355)+COUNTIF($E$177:$E$182, E355)+COUNTIF($E$185:$E$204, E355)+COUNTIF($E$206:$E$212, E355)+COUNTIF($E$214:$E$223, E355)+COUNTIF($E$225:$E$229, E355)+COUNTIF($E$231:$E$232, E355)+COUNTIF($E$234:$E$238, E355)+COUNTIF($E$240:$E$248, E355)+COUNTIF($E$250:$E$254, E355)+COUNTIF($E$393:$E$404, E355)+COUNTIF($E$406:$E$417, E355)+COUNTIF($E$424:$E$443, E355)+COUNTIF($E$445:$E$526, E355)+COUNTIF($E$528:$E$542, E355)+COUNTIF($E$544:$E$547, E355)+COUNTIF($E$549:$E$552, E355)+COUNTIF($E$555:$E$556, E355)+COUNTIF($E$558:$E$565, E355)+COUNTIF($E$566:$E$567, E355)+COUNTIF(#REF!, E355)+COUNTIF($E$568:$E$65439, E355)+COUNTIF($E$256:$E$310, E355)+COUNTIF($E$312:$E$361, E355)+COUNTIF($E$363:$E$391, E355)+COUNTIF($E$145:$E$146, E355)+COUNTIF($E$148:$E$157, E355)+COUNTIF($E$419:$E$422, E355)+COUNTIF($E$163:$E$171, E355)&gt;1,NOT(ISBLANK(E355)))</formula>
    </cfRule>
  </conditionalFormatting>
  <conditionalFormatting sqref="E355">
    <cfRule type="expression" dxfId="108" priority="4062" stopIfTrue="1">
      <formula>AND(COUNTIF($E$1:$E$33,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E355)+COUNTIF($E$50:$E$64849, E355)+COUNTIF(#REF!, E355)+COUNTIF(#REF!, E355)+COUNTIF(#REF!, E355)+COUNTIF(#REF!, E355)+COUNTIF(#REF!, E355)+COUNTIF(#REF!, E355)+COUNTIF(#REF!, E355)&gt;1,NOT(ISBLANK(E355)))</formula>
    </cfRule>
  </conditionalFormatting>
  <conditionalFormatting sqref="E355">
    <cfRule type="expression" dxfId="107" priority="4063" stopIfTrue="1">
      <formula>AND(COUNTIF($E$1:$E$1,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E355)+COUNTIF(#REF!, E355)+COUNTIF($E$34:$E$64862, E355)+COUNTIF(#REF!, E355)+COUNTIF($E$2:$E$33, E355)+COUNTIF(#REF!, E355)+COUNTIF(#REF!, E355)+COUNTIF(#REF!, E355)+COUNTIF(#REF!, E355)+COUNTIF(#REF!, E355)&gt;1,NOT(ISBLANK(E355)))</formula>
    </cfRule>
  </conditionalFormatting>
  <conditionalFormatting sqref="E340 E332">
    <cfRule type="expression" dxfId="106" priority="4067" stopIfTrue="1">
      <formula>AND(COUNTIF($E$1:$E$43, E332)+COUNTIF(#REF!, E332)+COUNTIF($E$47:$E$55, E332)+COUNTIF($E$69:$E$82, E332)+COUNTIF($E$83:$E$83, E332)+COUNTIF($E$98:$E$101, E332)+COUNTIF($E$103:$E$109, E332)+COUNTIF($E$114:$E$140, E332)+COUNTIF($E$142:$E$148, E332)+COUNTIF($E$150:$E$159, E332)+COUNTIF($E$161:$E$165, E332)+COUNTIF($E$167:$E$168, E332)+COUNTIF($E$170:$E$174, E332)+COUNTIF($E$176:$E$184, E332)+COUNTIF($E$186:$E$190, E332)+COUNTIF($E$329:$E$340, E332)+COUNTIF($E$342:$E$353, E332)+COUNTIF($E$360:$E$379, E332)+COUNTIF($E$381:$E$462, E332)+COUNTIF($E$464:$E$478, E332)+COUNTIF($E$480:$E$483, E332)+COUNTIF($E$485:$E$488, E332)+COUNTIF($E$491:$E$492, E332)+COUNTIF($E$494:$E$504, E332)+COUNTIF($E$506:$E$520, E332)+COUNTIF($E$522:$E$539, E332)+COUNTIF($E$541:$E$65375, E332)+COUNTIF($E$192:$E$246, E332)+COUNTIF($E$248:$E$297, E332)+COUNTIF($E$299:$E$327, E332)+COUNTIF($E$57:$E$58, E332)+COUNTIF($E$59:$E$67, E332)+COUNTIF($E$355:$E$358, E332)+COUNTIF($E$85:$E$96, E332)&gt;1,NOT(ISBLANK(E332)))</formula>
    </cfRule>
  </conditionalFormatting>
  <conditionalFormatting sqref="E323 E325 E318:E321 E327:E329 E331">
    <cfRule type="expression" dxfId="105" priority="4069" stopIfTrue="1">
      <formula>AND(COUNTIF($E$3:$E$3, E318)+COUNTIF(#REF!, E318)+COUNTIF(#REF!, E318)+COUNTIF(#REF!, E318)+COUNTIF(#REF!, E318)+COUNTIF(#REF!, E318)+COUNTIF(#REF!, E318)+COUNTIF(#REF!, E318)+COUNTIF(#REF!, E318)+COUNTIF(#REF!, E318)+COUNTIF(#REF!, E318)+COUNTIF(#REF!, E318)+COUNTIF(#REF!, E318)+COUNTIF(#REF!, E318)+COUNTIF(#REF!, E318)+COUNTIF(#REF!, E318)+COUNTIF(#REF!, E318)+COUNTIF(#REF!, E318)+COUNTIF(#REF!, E318)+COUNTIF(#REF!, E318)+COUNTIF(#REF!, E318)+COUNTIF(#REF!, E318)+COUNTIF(#REF!, E318)+COUNTIF(#REF!, E318)+COUNTIF(#REF!, E318)+COUNTIF(#REF!, E318)+COUNTIF($E$4:$E$64702, E318)+COUNTIF(#REF!, E318)+COUNTIF(#REF!, E318)+COUNTIF(#REF!, E318)+COUNTIF(#REF!, E318)+COUNTIF(#REF!, E318)+COUNTIF(#REF!, E318)+COUNTIF(#REF!, E318)&gt;1,NOT(ISBLANK(E318)))</formula>
    </cfRule>
  </conditionalFormatting>
  <conditionalFormatting sqref="E327:E328 E320:E321">
    <cfRule type="expression" dxfId="104" priority="4074" stopIfTrue="1">
      <formula>AND(COUNTIF($E$1:$E$3, E320)+COUNTIF(#REF!, E320)+COUNTIF(#REF!, E320)+COUNTIF($E$4:$E$20, E320)+COUNTIF($E$22:$E$23, E320)+COUNTIF($E$39:$E$40, E320)+COUNTIF($E$43:$E$47, E320)+COUNTIF($E$50:$E$68, E320)+COUNTIF($E$70:$E$77, E320)+COUNTIF($E$80:$E$87, E320)+COUNTIF($E$89:$E$96, E320)+COUNTIF($E$98:$E$99, E320)+COUNTIF($E$102:$E$107, E320)+COUNTIF($E$109:$E$121, E320)+COUNTIF($E$125:$E$131, E320)+COUNTIF($E$271:$E$282, E320)+COUNTIF($E$284:$E$295, E320)+COUNTIF($E$302:$E$321, E320)+COUNTIF($E$323:$E$404, E320)+COUNTIF($E$406:$E$420, E320)+COUNTIF($E$422:$E$425, E320)+COUNTIF($E$427:$E$430, E320)+COUNTIF($E$433:$E$434, E320)+COUNTIF($E$436:$E$446, E320)+COUNTIF($E$448:$E$462, E320)+COUNTIF($E$464:$E$481, E320)+COUNTIF($E$483:$E$65317, E320)+COUNTIF($E$134:$E$188, E320)+COUNTIF($E$190:$E$239, E320)+COUNTIF($E$241:$E$269, E320)+COUNTIF(#REF!, E320)+COUNTIF(#REF!, E320)+COUNTIF($E$297:$E$300, E320)+COUNTIF($E$27:$E$36, E320)&gt;1,NOT(ISBLANK(E320)))</formula>
    </cfRule>
  </conditionalFormatting>
  <conditionalFormatting sqref="E329">
    <cfRule type="expression" dxfId="103" priority="4076" stopIfTrue="1">
      <formula>AND(COUNTIF($E$1:$E$12, E329)+COUNTIF($E$15:$E$15, E329)+COUNTIF($E$18:$E$28, E329)+COUNTIF(#REF!, E329)+COUNTIF($E$46:$E$47, E329)+COUNTIF($E$59:$E$60, E329)+COUNTIF($E$63:$E$67, E329)+COUNTIF($E$70:$E$89, E329)+COUNTIF($E$93:$E$101, E329)+COUNTIF($E$103:$E$115, E329)+COUNTIF($E$118:$E$125, E329)+COUNTIF($E$128:$E$130, E329)+COUNTIF($E$133:$E$137, E329)+COUNTIF($E$139:$E$147, E329)+COUNTIF($E$149:$E$153, E329)+COUNTIF($E$292:$E$303, E329)+COUNTIF($E$305:$E$316, E329)+COUNTIF($E$323:$E$342, E329)+COUNTIF($E$344:$E$425, E329)+COUNTIF($E$427:$E$441, E329)+COUNTIF($E$443:$E$446, E329)+COUNTIF($E$448:$E$451, E329)+COUNTIF($E$454:$E$455, E329)+COUNTIF($E$457:$E$467, E329)+COUNTIF($E$469:$E$483, E329)+COUNTIF($E$485:$E$502, E329)+COUNTIF($E$504:$E$65338, E329)+COUNTIF($E$155:$E$209, E329)+COUNTIF($E$211:$E$260, E329)+COUNTIF($E$262:$E$290, E329)+COUNTIF($E$32:$E$32, E329)+COUNTIF($E$34:$E$43, E329)+COUNTIF($E$318:$E$321, E329)+COUNTIF($E$49:$E$58, E329)&gt;1,NOT(ISBLANK(E329)))</formula>
    </cfRule>
  </conditionalFormatting>
  <conditionalFormatting sqref="E329">
    <cfRule type="expression" dxfId="102" priority="4077" stopIfTrue="1">
      <formula>AND(COUNTIF($E$1:$E$3, E329)+COUNTIF(#REF!, E329)+COUNTIF(#REF!, E329)+COUNTIF(#REF!, E329)+COUNTIF(#REF!, E329)+COUNTIF(#REF!, E329)+COUNTIF(#REF!, E329)+COUNTIF(#REF!, E329)+COUNTIF(#REF!, E329)+COUNTIF(#REF!, E329)+COUNTIF(#REF!, E329)+COUNTIF(#REF!, E329)+COUNTIF(#REF!, E329)+COUNTIF(#REF!, E329)+COUNTIF(#REF!, E329)+COUNTIF(#REF!, E329)+COUNTIF(#REF!, E329)+COUNTIF(#REF!, E329)+COUNTIF(#REF!, E329)+COUNTIF(#REF!, E329)+COUNTIF(#REF!, E329)+COUNTIF(#REF!, E329)+COUNTIF(#REF!, E329)+COUNTIF(#REF!, E329)+COUNTIF(#REF!, E329)+COUNTIF(#REF!, E329)+COUNTIF($E$4:$E$64748, E329)+COUNTIF(#REF!, E329)+COUNTIF(#REF!, E329)+COUNTIF(#REF!, E329)+COUNTIF(#REF!, E329)+COUNTIF(#REF!, E329)+COUNTIF(#REF!, E329)+COUNTIF(#REF!, E329)&gt;1,NOT(ISBLANK(E329)))</formula>
    </cfRule>
  </conditionalFormatting>
  <conditionalFormatting sqref="E331">
    <cfRule type="expression" dxfId="101" priority="4078" stopIfTrue="1">
      <formula>AND(COUNTIF($E$1:$E$3,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E331)+COUNTIF($E$4:$E$64721, E331)+COUNTIF(#REF!, E331)+COUNTIF(#REF!, E331)+COUNTIF(#REF!, E331)+COUNTIF(#REF!, E331)+COUNTIF(#REF!, E331)+COUNTIF(#REF!, E331)+COUNTIF(#REF!, E331)&gt;1,NOT(ISBLANK(E331)))</formula>
    </cfRule>
  </conditionalFormatting>
  <conditionalFormatting sqref="E320:E321 E323 E381 E372 E375">
    <cfRule type="expression" dxfId="100" priority="4079" stopIfTrue="1">
      <formula>AND(COUNTIF($E$3:$E$3,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E320)+COUNTIF($E$4:$E$64694, E320)+COUNTIF(#REF!, E320)+COUNTIF(#REF!, E320)+COUNTIF(#REF!, E320)+COUNTIF(#REF!, E320)+COUNTIF(#REF!, E320)+COUNTIF(#REF!, E320)+COUNTIF(#REF!, E320)&gt;1,NOT(ISBLANK(E320)))</formula>
    </cfRule>
  </conditionalFormatting>
  <conditionalFormatting sqref="E320:E321 E323">
    <cfRule type="expression" dxfId="99" priority="4084" stopIfTrue="1">
      <formula>AND(COUNTIF($E$1:$E$3, E320)+COUNTIF($E$4:$E$4, E320)+COUNTIF($E$6:$E$17, E320)+COUNTIF($E$36:$E$36, E320)+COUNTIF($E$39:$E$39, E320)+COUNTIF($E$51:$E$53, E320)+COUNTIF($E$56:$E$59, E320)+COUNTIF($E$63:$E$82, E320)+COUNTIF($E$84:$E$89, E320)+COUNTIF($E$93:$E$104, E320)+COUNTIF($E$107:$E$112, E320)+COUNTIF($E$115:$E$116, E320)+COUNTIF($E$120:$E$126, E320)+COUNTIF($E$130:$E$139, E320)+COUNTIF($E$141:$E$145, E320)+COUNTIF($E$284:$E$295, E320)+COUNTIF($E$297:$E$308, E320)+COUNTIF($E$315:$E$334, E320)+COUNTIF($E$336:$E$417, E320)+COUNTIF($E$419:$E$433, E320)+COUNTIF($E$435:$E$438, E320)+COUNTIF($E$440:$E$443, E320)+COUNTIF($E$446:$E$447, E320)+COUNTIF($E$449:$E$459, E320)+COUNTIF($E$461:$E$475, E320)+COUNTIF($E$477:$E$494, E320)+COUNTIF($E$496:$E$65330, E320)+COUNTIF($E$147:$E$201, E320)+COUNTIF($E$203:$E$252, E320)+COUNTIF($E$254:$E$282, E320)+COUNTIF($E$20:$E$21, E320)+COUNTIF($E$23:$E$35, E320)+COUNTIF($E$310:$E$313, E320)+COUNTIF($E$42:$E$49, E320)&gt;1,NOT(ISBLANK(E320)))</formula>
    </cfRule>
  </conditionalFormatting>
  <conditionalFormatting sqref="E320:E321 E323">
    <cfRule type="expression" dxfId="98" priority="4086" stopIfTrue="1">
      <formula>AND(COUNTIF($E$1:$E$3,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E320)+COUNTIF($E$4:$E$64740, E320)+COUNTIF(#REF!, E320)+COUNTIF(#REF!, E320)+COUNTIF(#REF!, E320)+COUNTIF(#REF!, E320)+COUNTIF(#REF!, E320)+COUNTIF(#REF!, E320)+COUNTIF(#REF!, E320)&gt;1,NOT(ISBLANK(E320)))</formula>
    </cfRule>
  </conditionalFormatting>
  <conditionalFormatting sqref="E327:E328">
    <cfRule type="expression" dxfId="97" priority="4088" stopIfTrue="1">
      <formula>AND(COUNTIF($E$3:$E$5, E327)+COUNTIF(#REF!, E327)+COUNTIF($E$9:$E$14, E327)+COUNTIF($E$32:$E$38, E327)+COUNTIF($E$39:$E$39, E327)+COUNTIF($E$44:$E$47, E327)+COUNTIF($E$49:$E$55, E327)+COUNTIF($E$58:$E$76, E327)+COUNTIF($E$78:$E$83, E327)+COUNTIF($E$85:$E$97, E327)+COUNTIF($E$99:$E$104, E327)+COUNTIF($E$107:$E$108, E327)+COUNTIF($E$111:$E$116, E327)+COUNTIF($E$120:$E$133, E327)+COUNTIF($E$135:$E$139, E327)+COUNTIF($E$278:$E$289, E327)+COUNTIF($E$291:$E$302, E327)+COUNTIF($E$309:$E$328, E327)+COUNTIF($E$330:$E$411, E327)+COUNTIF($E$413:$E$427, E327)+COUNTIF($E$429:$E$432, E327)+COUNTIF($E$434:$E$437, E327)+COUNTIF($E$440:$E$441, E327)+COUNTIF($E$443:$E$453, E327)+COUNTIF($E$455:$E$469, E327)+COUNTIF($E$471:$E$488, E327)+COUNTIF($E$490:$E$65324, E327)+COUNTIF($E$141:$E$195, E327)+COUNTIF($E$197:$E$246, E327)+COUNTIF($E$248:$E$276, E327)+COUNTIF($E$17:$E$18, E327)+COUNTIF($E$21:$E$28, E327)+COUNTIF($E$304:$E$307, E327)+COUNTIF($E$40:$E$43, E327)&gt;1,NOT(ISBLANK(E327)))</formula>
    </cfRule>
  </conditionalFormatting>
  <conditionalFormatting sqref="E325">
    <cfRule type="expression" dxfId="96" priority="4089" stopIfTrue="1">
      <formula>AND(COUNTIF($E$3:$E$3,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E325)+COUNTIF(#REF!, E325)+COUNTIF($E$4:$E$64739, E325)+COUNTIF(#REF!, E325)+COUNTIF(#REF!, E325)+COUNTIF(#REF!, E325)+COUNTIF(#REF!, E325)+COUNTIF(#REF!, E325)+COUNTIF(#REF!, E325)+COUNTIF(#REF!, E325)&gt;1,NOT(ISBLANK(E325)))</formula>
    </cfRule>
  </conditionalFormatting>
  <conditionalFormatting sqref="E331">
    <cfRule type="expression" dxfId="95" priority="4090" stopIfTrue="1">
      <formula>AND(COUNTIF($E$1:$E$3,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E331)+COUNTIF(#REF!, E331)+COUNTIF($E$4:$E$64745, E331)+COUNTIF(#REF!, E331)+COUNTIF(#REF!, E331)+COUNTIF(#REF!, E331)+COUNTIF(#REF!, E331)+COUNTIF(#REF!, E331)+COUNTIF(#REF!, E331)+COUNTIF(#REF!, E331)&gt;1,NOT(ISBLANK(E331)))</formula>
    </cfRule>
  </conditionalFormatting>
  <conditionalFormatting sqref="E330">
    <cfRule type="expression" dxfId="94" priority="4091" stopIfTrue="1">
      <formula>AND(COUNTIF($E$1:$E$3, E330)+COUNTIF(#REF!, E330)+COUNTIF(#REF!, E330)+COUNTIF(#REF!, E330)+COUNTIF(#REF!, E330)+COUNTIF(#REF!, E330)+COUNTIF(#REF!, E330)+COUNTIF(#REF!, E330)+COUNTIF(#REF!, E330)+COUNTIF($E$4:$E$12, E330)+COUNTIF($E$15:$E$21, E330)+COUNTIF($E$23:$E$25, E330)+COUNTIF($E$28:$E$33, E330)+COUNTIF($E$35:$E$43, E330)+COUNTIF($E$44:$E$49, E330)+COUNTIF($E$200:$E$211, E330)+COUNTIF($E$213:$E$224, E330)+COUNTIF($E$231:$E$250, E330)+COUNTIF($E$252:$E$333, E330)+COUNTIF($E$335:$E$349, E330)+COUNTIF($E$351:$E$354, E330)+COUNTIF($E$356:$E$359, E330)+COUNTIF($E$362:$E$363, E330)+COUNTIF($E$365:$E$375, E330)+COUNTIF($E$377:$E$391, E330)+COUNTIF($E$393:$E$410, E330)+COUNTIF($E$412:$E$65246, E330)+COUNTIF($E$51:$E$108, E330)+COUNTIF($E$111:$E$168, E330)+COUNTIF($E$170:$E$198, E330)+COUNTIF(#REF!, E330)+COUNTIF(#REF!, E330)+COUNTIF($E$226:$E$229, E330)+COUNTIF(#REF!, E330)&gt;1,NOT(ISBLANK(E330)))</formula>
    </cfRule>
  </conditionalFormatting>
  <conditionalFormatting sqref="E332">
    <cfRule type="expression" dxfId="93" priority="4092" stopIfTrue="1">
      <formula>AND(COUNTIF($E$1:$E$3,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E332)+COUNTIF(#REF!, E332)+COUNTIF($E$4:$E$64755, E332)+COUNTIF(#REF!, E332)+COUNTIF(#REF!, E332)+COUNTIF(#REF!, E332)+COUNTIF(#REF!, E332)+COUNTIF(#REF!, E332)+COUNTIF(#REF!, E332)+COUNTIF(#REF!, E332)&gt;1,NOT(ISBLANK(E332)))</formula>
    </cfRule>
  </conditionalFormatting>
  <conditionalFormatting sqref="E332">
    <cfRule type="expression" dxfId="92" priority="4093" stopIfTrue="1">
      <formula>AND(COUNTIF($E$1:$E$22, E332)+COUNTIF(#REF!, E332)+COUNTIF($E$27:$E$33, E332)+COUNTIF($E$49:$E$58, E332)+COUNTIF(#REF!, E332)+COUNTIF($E$68:$E$69, E332)+COUNTIF($E$70:$E$75, E332)+COUNTIF($E$78:$E$99, E332)+COUNTIF($E$102:$E$109, E332)+COUNTIF($E$112:$E$126, E332)+COUNTIF($E$130:$E$135, E332)+COUNTIF($E$137:$E$138, E332)+COUNTIF($E$140:$E$144, E332)+COUNTIF($E$146:$E$154, E332)+COUNTIF($E$156:$E$160, E332)+COUNTIF($E$299:$E$310, E332)+COUNTIF($E$312:$E$323, E332)+COUNTIF($E$330:$E$349, E332)+COUNTIF($E$351:$E$432, E332)+COUNTIF($E$434:$E$448, E332)+COUNTIF($E$450:$E$453, E332)+COUNTIF($E$455:$E$458, E332)+COUNTIF($E$461:$E$462, E332)+COUNTIF($E$464:$E$474, E332)+COUNTIF($E$476:$E$490, E332)+COUNTIF($E$492:$E$509, E332)+COUNTIF($E$511:$E$65345, E332)+COUNTIF($E$162:$E$216, E332)+COUNTIF($E$218:$E$267, E332)+COUNTIF($E$269:$E$297, E332)+COUNTIF($E$35:$E$36, E332)+COUNTIF($E$40:$E$47, E332)+COUNTIF($E$325:$E$328, E332)+COUNTIF($E$61:$E$66, E332)&gt;1,NOT(ISBLANK(E332)))</formula>
    </cfRule>
  </conditionalFormatting>
  <conditionalFormatting sqref="E331">
    <cfRule type="expression" dxfId="91" priority="4094" stopIfTrue="1">
      <formula>AND(COUNTIF($E$1:$E$3, E331)+COUNTIF(#REF!, E331)+COUNTIF(#REF!, E331)+COUNTIF($E$21:$E$33, E331)+COUNTIF(#REF!, E331)+COUNTIF(#REF!, E331)+COUNTIF(#REF!, E331)+COUNTIF($E$44:$E$63, E331)+COUNTIF($E$65:$E$70, E331)+COUNTIF($E$72:$E$82, E331)+COUNTIF($E$84:$E$87, E331)+COUNTIF($E$89:$E$91, E331)+COUNTIF($E$94:$E$99, E331)+COUNTIF($E$102:$E$112, E331)+COUNTIF($E$115:$E$121, E331)+COUNTIF($E$265:$E$276, E331)+COUNTIF($E$278:$E$289, E331)+COUNTIF($E$296:$E$315, E331)+COUNTIF($E$317:$E$398, E331)+COUNTIF($E$400:$E$414, E331)+COUNTIF($E$416:$E$419, E331)+COUNTIF($E$421:$E$424, E331)+COUNTIF($E$427:$E$428, E331)+COUNTIF($E$430:$E$440, E331)+COUNTIF($E$442:$E$456, E331)+COUNTIF($E$458:$E$475, E331)+COUNTIF($E$477:$E$65311, E331)+COUNTIF($E$125:$E$182, E331)+COUNTIF($E$184:$E$233, E331)+COUNTIF($E$235:$E$263, E331)+COUNTIF(#REF!, E331)+COUNTIF($E$6:$E$18, E331)+COUNTIF($E$291:$E$294, E331)+COUNTIF($E$38:$E$43, E331)&gt;1,NOT(ISBLANK(E331)))</formula>
    </cfRule>
  </conditionalFormatting>
  <conditionalFormatting sqref="E343 E282:E283 E285 E301 E295 E280 E292 E407">
    <cfRule type="expression" dxfId="90" priority="4095" stopIfTrue="1">
      <formula>AND(COUNTIF($E$3:$E$6, E280)+COUNTIF(#REF!, E280)+COUNTIF($E$9:$E$12, E280)+COUNTIF($E$24:$E$30, E280)+COUNTIF($E$31:$E$31, E280)+COUNTIF($E$38:$E$40, E280)+COUNTIF($E$42:$E$47, E280)+COUNTIF($E$50:$E$69, E280)+COUNTIF($E$71:$E$77, E280)+COUNTIF($E$79:$E$88, E280)+COUNTIF($E$90:$E$94, E280)+COUNTIF($E$96:$E$97, E280)+COUNTIF($E$99:$E$103, E280)+COUNTIF($E$105:$E$113, E280)+COUNTIF($E$115:$E$119, E280)+COUNTIF($E$258:$E$269, E280)+COUNTIF($E$271:$E$282, E280)+COUNTIF($E$289:$E$308, E280)+COUNTIF($E$310:$E$391, E280)+COUNTIF($E$393:$E$407, E280)+COUNTIF($E$409:$E$412, E280)+COUNTIF($E$414:$E$417, E280)+COUNTIF($E$420:$E$421, E280)+COUNTIF($E$423:$E$433, E280)+COUNTIF($E$435:$E$449, E280)+COUNTIF($E$451:$E$468, E280)+COUNTIF($E$470:$E$65304, E280)+COUNTIF($E$121:$E$175, E280)+COUNTIF($E$177:$E$226, E280)+COUNTIF($E$228:$E$256, E280)+COUNTIF($E$14:$E$15, E280)+COUNTIF($E$17:$E$22, E280)+COUNTIF($E$284:$E$287, E280)+COUNTIF($E$33:$E$36, E280)&gt;1,NOT(ISBLANK(E280)))</formula>
    </cfRule>
  </conditionalFormatting>
  <conditionalFormatting sqref="E406">
    <cfRule type="expression" dxfId="89" priority="4103" stopIfTrue="1">
      <formula>AND(COUNTIF($E$3:$E$3, E406)+COUNTIF(#REF!, E406)+COUNTIF(#REF!, E406)+COUNTIF(#REF!, E406)+COUNTIF(#REF!, E406)+COUNTIF(#REF!, E406)+COUNTIF(#REF!, E406)+COUNTIF(#REF!, E406)+COUNTIF(#REF!, E406)+COUNTIF(#REF!, E406)+COUNTIF(#REF!, E406)+COUNTIF(#REF!, E406)+COUNTIF(#REF!, E406)+COUNTIF(#REF!, E406)+COUNTIF(#REF!, E406)+COUNTIF(#REF!, E406)+COUNTIF(#REF!, E406)+COUNTIF(#REF!, E406)+COUNTIF(#REF!, E406)+COUNTIF(#REF!, E406)+COUNTIF(#REF!, E406)+COUNTIF(#REF!, E406)+COUNTIF(#REF!, E406)+COUNTIF(#REF!, E406)+COUNTIF(#REF!, E406)+COUNTIF(#REF!, E406)+COUNTIF($E$4:$E$64678, E406)+COUNTIF(#REF!, E406)+COUNTIF(#REF!, E406)+COUNTIF(#REF!, E406)+COUNTIF(#REF!, E406)+COUNTIF(#REF!, E406)+COUNTIF(#REF!, E406)+COUNTIF(#REF!, E406)&gt;1,NOT(ISBLANK(E406)))</formula>
    </cfRule>
  </conditionalFormatting>
  <conditionalFormatting sqref="E343 E407">
    <cfRule type="expression" dxfId="88" priority="4104" stopIfTrue="1">
      <formula>AND(COUNTIF($E$3:$E$3, E343)+COUNTIF(#REF!, E343)+COUNTIF($E$4:$E$6, E343)+COUNTIF($E$17:$E$22, E343)+COUNTIF($E$23:$E$23, E343)+COUNTIF($E$30:$E$32, E343)+COUNTIF($E$34:$E$39, E343)+COUNTIF($E$42:$E$61, E343)+COUNTIF($E$63:$E$69, E343)+COUNTIF($E$71:$E$80, E343)+COUNTIF($E$82:$E$86, E343)+COUNTIF($E$88:$E$89, E343)+COUNTIF($E$91:$E$95, E343)+COUNTIF($E$97:$E$105, E343)+COUNTIF($E$107:$E$111, E343)+COUNTIF($E$250:$E$261, E343)+COUNTIF($E$263:$E$274, E343)+COUNTIF($E$281:$E$300, E343)+COUNTIF($E$302:$E$383, E343)+COUNTIF($E$385:$E$399, E343)+COUNTIF($E$401:$E$404, E343)+COUNTIF($E$406:$E$409, E343)+COUNTIF($E$412:$E$413, E343)+COUNTIF($E$415:$E$425, E343)+COUNTIF($E$427:$E$441, E343)+COUNTIF($E$443:$E$460, E343)+COUNTIF($E$462:$E$65296, E343)+COUNTIF($E$113:$E$167, E343)+COUNTIF($E$169:$E$218, E343)+COUNTIF($E$220:$E$248, E343)+COUNTIF($E$8:$E$9, E343)+COUNTIF($E$11:$E$15, E343)+COUNTIF($E$276:$E$279, E343)+COUNTIF($E$25:$E$28, E343)&gt;1,NOT(ISBLANK(E343)))</formula>
    </cfRule>
  </conditionalFormatting>
  <conditionalFormatting sqref="E340">
    <cfRule type="expression" dxfId="87" priority="4106" stopIfTrue="1">
      <formula>AND(COUNTIF($E$1:$E$1,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E340)+COUNTIF(#REF!, E340)+COUNTIF($E$2:$E$3, E340)+COUNTIF(#REF!, E340)+COUNTIF(#REF!, E340)+COUNTIF(#REF!, E340)+COUNTIF(#REF!, E340)+COUNTIF(#REF!, E340)+COUNTIF(#REF!, E340)+COUNTIF(#REF!, E340)+COUNTIF(#REF!, E340)+COUNTIF(#REF!, E340)+COUNTIF(#REF!, E340)+COUNTIF($E$4:$E$64714, E340)+COUNTIF(#REF!, E340)+COUNTIF(#REF!, E340)+COUNTIF(#REF!, E340)+COUNTIF(#REF!, E340)+COUNTIF(#REF!, E340)+COUNTIF(#REF!, E340)+COUNTIF(#REF!, E340)&gt;1,NOT(ISBLANK(E340)))</formula>
    </cfRule>
  </conditionalFormatting>
  <conditionalFormatting sqref="E340">
    <cfRule type="expression" dxfId="86" priority="4107" stopIfTrue="1">
      <formula>AND(COUNTIF($E$1:$E$35, E340)+COUNTIF(#REF!, E340)+COUNTIF($E$39:$E$46, E340)+COUNTIF($E$62:$E$72, E340)+COUNTIF($E$74:$E$75, E340)+COUNTIF($E$87:$E$89, E340)+COUNTIF($E$91:$E$96, E340)+COUNTIF($E$99:$E$118, E340)+COUNTIF($E$120:$E$126, E340)+COUNTIF($E$128:$E$137, E340)+COUNTIF($E$139:$E$143, E340)+COUNTIF($E$145:$E$146, E340)+COUNTIF($E$148:$E$152, E340)+COUNTIF($E$154:$E$162, E340)+COUNTIF($E$164:$E$168, E340)+COUNTIF($E$307:$E$318, E340)+COUNTIF($E$320:$E$331, E340)+COUNTIF($E$338:$E$357, E340)+COUNTIF($E$359:$E$440, E340)+COUNTIF($E$442:$E$456, E340)+COUNTIF($E$458:$E$461, E340)+COUNTIF($E$463:$E$466, E340)+COUNTIF($E$469:$E$470, E340)+COUNTIF($E$472:$E$482, E340)+COUNTIF($E$484:$E$498, E340)+COUNTIF($E$500:$E$517, E340)+COUNTIF($E$519:$E$65353, E340)+COUNTIF($E$170:$E$224, E340)+COUNTIF($E$226:$E$275, E340)+COUNTIF($E$277:$E$305, E340)+COUNTIF($E$48:$E$49, E340)+COUNTIF($E$51:$E$60, E340)+COUNTIF($E$333:$E$336, E340)+COUNTIF($E$77:$E$85, E340)&gt;1,NOT(ISBLANK(E340)))</formula>
    </cfRule>
  </conditionalFormatting>
  <conditionalFormatting sqref="E382 E379:E380 E377">
    <cfRule type="expression" dxfId="85" priority="4122" stopIfTrue="1">
      <formula>AND(COUNTIF($E$3:$E$3, E377)+COUNTIF(#REF!, E377)+COUNTIF(#REF!, E377)+COUNTIF(#REF!, E377)+COUNTIF(#REF!, E377)+COUNTIF(#REF!, E377)+COUNTIF(#REF!, E377)+COUNTIF(#REF!, E377)+COUNTIF(#REF!, E377)+COUNTIF(#REF!, E377)+COUNTIF(#REF!, E377)+COUNTIF(#REF!, E377)+COUNTIF(#REF!, E377)+COUNTIF(#REF!, E377)+COUNTIF(#REF!, E377)+COUNTIF(#REF!, E377)+COUNTIF(#REF!, E377)+COUNTIF(#REF!, E377)+COUNTIF(#REF!, E377)+COUNTIF(#REF!, E377)+COUNTIF(#REF!, E377)+COUNTIF(#REF!, E377)+COUNTIF(#REF!, E377)+COUNTIF(#REF!, E377)+COUNTIF(#REF!, E377)+COUNTIF(#REF!, E377)+COUNTIF($E$4:$E$64632, E377)+COUNTIF(#REF!, E377)+COUNTIF(#REF!, E377)+COUNTIF(#REF!, E377)+COUNTIF(#REF!, E377)+COUNTIF(#REF!, E377)+COUNTIF(#REF!, E377)+COUNTIF(#REF!, E377)&gt;1,NOT(ISBLANK(E377)))</formula>
    </cfRule>
  </conditionalFormatting>
  <conditionalFormatting sqref="E385 E320 E379:E382 E377 E370 E372 E365 E367 E375">
    <cfRule type="expression" dxfId="84" priority="4125" stopIfTrue="1">
      <formula>AND(COUNTIF($E$3:$E$3, E320)+COUNTIF(#REF!, E320)+COUNTIF(#REF!, E320)+COUNTIF(#REF!, E320)+COUNTIF(#REF!, E320)+COUNTIF($E$5:$E$7, E320)+COUNTIF($E$9:$E$14, E320)+COUNTIF($E$17:$E$36, E320)+COUNTIF($E$38:$E$44, E320)+COUNTIF($E$46:$E$55, E320)+COUNTIF($E$57:$E$61, E320)+COUNTIF($E$63:$E$64, E320)+COUNTIF($E$66:$E$70, E320)+COUNTIF($E$72:$E$80, E320)+COUNTIF($E$82:$E$86, E320)+COUNTIF($E$225:$E$236, E320)+COUNTIF($E$238:$E$249, E320)+COUNTIF($E$256:$E$275, E320)+COUNTIF($E$277:$E$358, E320)+COUNTIF($E$360:$E$374, E320)+COUNTIF($E$376:$E$379, E320)+COUNTIF($E$381:$E$384, E320)+COUNTIF($E$387:$E$388, E320)+COUNTIF($E$390:$E$400, E320)+COUNTIF($E$402:$E$416, E320)+COUNTIF($E$418:$E$435, E320)+COUNTIF($E$437:$E$65271, E320)+COUNTIF($E$88:$E$142, E320)+COUNTIF($E$144:$E$193, E320)+COUNTIF($E$195:$E$223, E320)+COUNTIF(#REF!, E320)+COUNTIF(#REF!, E320)+COUNTIF($E$251:$E$254, E320)+COUNTIF(#REF!, E320)&gt;1,NOT(ISBLANK(E320)))</formula>
    </cfRule>
  </conditionalFormatting>
  <conditionalFormatting sqref="E349">
    <cfRule type="expression" dxfId="83" priority="4136" stopIfTrue="1">
      <formula>AND(COUNTIF($E$1:$E$106, E349)+COUNTIF($E$108:$E$108, E349)+COUNTIF($E$110:$E$117, E349)+COUNTIF($E$133:$E$141, E349)+COUNTIF($E$143:$E$144, E349)+COUNTIF($E$156:$E$158, E349)+COUNTIF($E$160:$E$165, E349)+COUNTIF($E$168:$E$187, E349)+COUNTIF($E$189:$E$195, E349)+COUNTIF($E$197:$E$206, E349)+COUNTIF($E$208:$E$212, E349)+COUNTIF($E$214:$E$215, E349)+COUNTIF($E$217:$E$221, E349)+COUNTIF($E$223:$E$231, E349)+COUNTIF($E$233:$E$237, E349)+COUNTIF($E$376:$E$387, E349)+COUNTIF($E$389:$E$400, E349)+COUNTIF($E$407:$E$426, E349)+COUNTIF($E$428:$E$509, E349)+COUNTIF($E$511:$E$525, E349)+COUNTIF($E$527:$E$530, E349)+COUNTIF($E$532:$E$535, E349)+COUNTIF($E$538:$E$539, E349)+COUNTIF($E$541:$E$551, E349)+COUNTIF($E$553:$E$565, E349)+COUNTIF($E$566:$E$567, E349)+COUNTIF($E$568:$E$65422, E349)+COUNTIF($E$239:$E$293, E349)+COUNTIF($E$295:$E$344, E349)+COUNTIF($E$346:$E$374, E349)+COUNTIF($E$119:$E$120, E349)+COUNTIF($E$122:$E$131, E349)+COUNTIF($E$402:$E$405, E349)+COUNTIF($E$146:$E$154, E349)&gt;1,NOT(ISBLANK(E349)))</formula>
    </cfRule>
  </conditionalFormatting>
  <conditionalFormatting sqref="E349">
    <cfRule type="expression" dxfId="82" priority="4137" stopIfTrue="1">
      <formula>AND(COUNTIF($E$1:$E$20, E349)+COUNTIF(#REF!, E349)+COUNTIF(#REF!, E349)+COUNTIF(#REF!, E349)+COUNTIF(#REF!, E349)+COUNTIF(#REF!, E349)+COUNTIF($E$37:$E$40, E349)+COUNTIF($E$43:$E$62, E349)+COUNTIF($E$64:$E$70, E349)+COUNTIF($E$72:$E$81, E349)+COUNTIF($E$83:$E$87, E349)+COUNTIF($E$89:$E$90, E349)+COUNTIF($E$92:$E$96, E349)+COUNTIF($E$98:$E$106, E349)+COUNTIF($E$108:$E$112, E349)+COUNTIF($E$248:$E$259, E349)+COUNTIF($E$261:$E$272, E349)+COUNTIF($E$279:$E$298, E349)+COUNTIF($E$300:$E$381, E349)+COUNTIF($E$383:$E$397, E349)+COUNTIF($E$399:$E$402, E349)+COUNTIF($E$404:$E$407, E349)+COUNTIF($E$410:$E$411, E349)+COUNTIF($E$413:$E$423, E349)+COUNTIF($E$425:$E$439, E349)+COUNTIF($E$441:$E$458, E349)+COUNTIF($E$460:$E$65294, E349)+COUNTIF($E$114:$E$165, E349)+COUNTIF($E$167:$E$216, E349)+COUNTIF($E$218:$E$246, E349)+COUNTIF(#REF!, E349)+COUNTIF(#REF!, E349)+COUNTIF($E$274:$E$277, E349)+COUNTIF(#REF!, E349)&gt;1,NOT(ISBLANK(E349)))</formula>
    </cfRule>
  </conditionalFormatting>
  <conditionalFormatting sqref="E347 E341 E284">
    <cfRule type="expression" dxfId="81" priority="4138" stopIfTrue="1">
      <formula>AND(COUNTIF($E$3:$E$54, E284)+COUNTIF(#REF!, E284)+COUNTIF($E$57:$E$59, E284)+COUNTIF($E$69:$E$74, E284)+COUNTIF($E$75:$E$75, E284)+COUNTIF($E$82:$E$84, E284)+COUNTIF($E$86:$E$91, E284)+COUNTIF($E$94:$E$113, E284)+COUNTIF($E$115:$E$121, E284)+COUNTIF($E$123:$E$132, E284)+COUNTIF($E$134:$E$138, E284)+COUNTIF($E$140:$E$141, E284)+COUNTIF($E$143:$E$147, E284)+COUNTIF($E$149:$E$157, E284)+COUNTIF($E$159:$E$163, E284)+COUNTIF($E$302:$E$313, E284)+COUNTIF($E$315:$E$326, E284)+COUNTIF($E$333:$E$352, E284)+COUNTIF($E$354:$E$435, E284)+COUNTIF($E$437:$E$451, E284)+COUNTIF($E$453:$E$456, E284)+COUNTIF($E$458:$E$461, E284)+COUNTIF($E$464:$E$465, E284)+COUNTIF($E$467:$E$477, E284)+COUNTIF($E$479:$E$493, E284)+COUNTIF($E$495:$E$512, E284)+COUNTIF($E$514:$E$65348, E284)+COUNTIF($E$165:$E$219, E284)+COUNTIF($E$221:$E$270, E284)+COUNTIF($E$272:$E$300, E284)+COUNTIF($E$60:$E$60, E284)+COUNTIF($E$62:$E$67, E284)+COUNTIF($E$328:$E$331, E284)+COUNTIF($E$77:$E$80, E284)&gt;1,NOT(ISBLANK(E284)))</formula>
    </cfRule>
  </conditionalFormatting>
  <conditionalFormatting sqref="E344 E348 E289:E290">
    <cfRule type="expression" dxfId="80" priority="4141" stopIfTrue="1">
      <formula>AND(COUNTIF($E$1:$E$111, E289)+COUNTIF($E$113:$E$113, E289)+COUNTIF($E$115:$E$122, E289)+COUNTIF($E$138:$E$149, E289)+COUNTIF($E$151:$E$152, E289)+COUNTIF($E$164:$E$166, E289)+COUNTIF($E$168:$E$173, E289)+COUNTIF($E$176:$E$195, E289)+COUNTIF($E$197:$E$203, E289)+COUNTIF($E$205:$E$214, E289)+COUNTIF($E$216:$E$220, E289)+COUNTIF($E$222:$E$223, E289)+COUNTIF($E$225:$E$229, E289)+COUNTIF($E$231:$E$239, E289)+COUNTIF($E$241:$E$245, E289)+COUNTIF($E$384:$E$395, E289)+COUNTIF($E$397:$E$408, E289)+COUNTIF($E$415:$E$434, E289)+COUNTIF($E$436:$E$517, E289)+COUNTIF($E$519:$E$533, E289)+COUNTIF($E$535:$E$538, E289)+COUNTIF($E$540:$E$543, E289)+COUNTIF($E$546:$E$547, E289)+COUNTIF($E$549:$E$559, E289)+COUNTIF($E$561:$E$567, E289)+COUNTIF(#REF!, E289)+COUNTIF($E$568:$E$65430, E289)+COUNTIF($E$247:$E$301, E289)+COUNTIF($E$303:$E$352, E289)+COUNTIF($E$354:$E$382, E289)+COUNTIF($E$124:$E$125, E289)+COUNTIF($E$127:$E$136, E289)+COUNTIF($E$410:$E$413, E289)+COUNTIF($E$154:$E$162, E289)&gt;1,NOT(ISBLANK(E289)))</formula>
    </cfRule>
  </conditionalFormatting>
  <conditionalFormatting sqref="E400">
    <cfRule type="expression" dxfId="79" priority="4144" stopIfTrue="1">
      <formula>AND(COUNTIF($E$3:$E$3, E400)+COUNTIF(#REF!, E400)+COUNTIF(#REF!, E400)+COUNTIF(#REF!, E400)+COUNTIF(#REF!, E400)+COUNTIF(#REF!, E400)+COUNTIF(#REF!, E400)+COUNTIF(#REF!, E400)+COUNTIF(#REF!, E400)+COUNTIF(#REF!, E400)+COUNTIF(#REF!, E400)+COUNTIF(#REF!, E400)+COUNTIF(#REF!, E400)+COUNTIF(#REF!, E400)+COUNTIF(#REF!, E400)+COUNTIF(#REF!, E400)+COUNTIF(#REF!, E400)+COUNTIF(#REF!, E400)+COUNTIF(#REF!, E400)+COUNTIF(#REF!, E400)+COUNTIF(#REF!, E400)+COUNTIF(#REF!, E400)+COUNTIF(#REF!, E400)+COUNTIF(#REF!, E400)+COUNTIF(#REF!, E400)+COUNTIF(#REF!, E400)+COUNTIF($E$10:$E$64778, E400)+COUNTIF(#REF!, E400)+COUNTIF($E$4:$E$9, E400)+COUNTIF(#REF!, E400)+COUNTIF(#REF!, E400)+COUNTIF(#REF!, E400)+COUNTIF(#REF!, E400)+COUNTIF(#REF!, E400)&gt;1,NOT(ISBLANK(E400)))</formula>
    </cfRule>
  </conditionalFormatting>
  <conditionalFormatting sqref="E396">
    <cfRule type="expression" dxfId="78" priority="4145" stopIfTrue="1">
      <formula>AND(COUNTIF($E$5:$E$5, E396)+COUNTIF(#REF!, E396)+COUNTIF(#REF!, E396)+COUNTIF(#REF!, E396)+COUNTIF(#REF!, E396)+COUNTIF(#REF!, E396)+COUNTIF(#REF!, E396)+COUNTIF(#REF!, E396)+COUNTIF(#REF!, E396)+COUNTIF(#REF!, E396)+COUNTIF(#REF!, E396)+COUNTIF(#REF!, E396)+COUNTIF(#REF!, E396)+COUNTIF(#REF!, E396)+COUNTIF(#REF!, E396)+COUNTIF($E$6:$E$7, E396)+COUNTIF($E$8:$E$9, E396)+COUNTIF($E$13:$E$23, E396)+COUNTIF($E$24:$E$25, E396)+COUNTIF(#REF!, E396)+COUNTIF(#REF!, E396)+COUNTIF(#REF!, E396)+COUNTIF(#REF!, E396)+COUNTIF(#REF!, E396)+COUNTIF(#REF!, E396)+COUNTIF(#REF!, E396)+COUNTIF($E$26:$E$64736, E396)+COUNTIF(#REF!, E396)+COUNTIF(#REF!, E396)+COUNTIF(#REF!, E396)+COUNTIF(#REF!, E396)+COUNTIF(#REF!, E396)+COUNTIF($E$11:$E$11, E396)+COUNTIF(#REF!, E396)&gt;1,NOT(ISBLANK(E396)))</formula>
    </cfRule>
  </conditionalFormatting>
  <conditionalFormatting sqref="E396">
    <cfRule type="expression" dxfId="77" priority="4146" stopIfTrue="1">
      <formula>AND(COUNTIF($E$5:$E$79, E396)+COUNTIF(#REF!, E396)+COUNTIF($E$82:$E$85, E396)+COUNTIF($E$96:$E$101, E396)+COUNTIF($E$102:$E$102, E396)+COUNTIF($E$109:$E$111, E396)+COUNTIF($E$113:$E$118, E396)+COUNTIF($E$121:$E$140, E396)+COUNTIF($E$142:$E$148, E396)+COUNTIF($E$150:$E$159, E396)+COUNTIF($E$161:$E$165, E396)+COUNTIF($E$167:$E$168, E396)+COUNTIF($E$170:$E$174, E396)+COUNTIF($E$176:$E$184, E396)+COUNTIF($E$186:$E$190, E396)+COUNTIF($E$329:$E$340, E396)+COUNTIF($E$342:$E$353, E396)+COUNTIF($E$360:$E$379, E396)+COUNTIF($E$381:$E$462, E396)+COUNTIF($E$464:$E$478, E396)+COUNTIF($E$480:$E$483, E396)+COUNTIF($E$485:$E$488, E396)+COUNTIF($E$491:$E$492, E396)+COUNTIF($E$494:$E$504, E396)+COUNTIF($E$506:$E$520, E396)+COUNTIF($E$522:$E$539, E396)+COUNTIF($E$541:$E$65375, E396)+COUNTIF($E$192:$E$246, E396)+COUNTIF($E$248:$E$297, E396)+COUNTIF($E$299:$E$327, E396)+COUNTIF($E$87:$E$88, E396)+COUNTIF($E$90:$E$94, E396)+COUNTIF($E$355:$E$358, E396)+COUNTIF($E$104:$E$107, E396)&gt;1,NOT(ISBLANK(E396)))</formula>
    </cfRule>
  </conditionalFormatting>
  <conditionalFormatting sqref="E386">
    <cfRule type="expression" dxfId="76" priority="4147" stopIfTrue="1">
      <formula>AND(COUNTIF($E$1:$E$1, E386)+COUNTIF(#REF!, E386)+COUNTIF(#REF!, E386)+COUNTIF(#REF!, E386)+COUNTIF(#REF!, E386)+COUNTIF(#REF!, E386)+COUNTIF(#REF!, E386)+COUNTIF(#REF!, E386)+COUNTIF(#REF!, E386)+COUNTIF(#REF!, E386)+COUNTIF(#REF!, E386)+COUNTIF(#REF!, E386)+COUNTIF(#REF!, E386)+COUNTIF(#REF!, E386)+COUNTIF(#REF!, E386)+COUNTIF($E$2:$E$3, E386)+COUNTIF(#REF!, E386)+COUNTIF(#REF!, E386)+COUNTIF(#REF!, E386)+COUNTIF(#REF!, E386)+COUNTIF(#REF!, E386)+COUNTIF(#REF!, E386)+COUNTIF(#REF!, E386)+COUNTIF(#REF!, E386)+COUNTIF(#REF!, E386)+COUNTIF(#REF!, E386)+COUNTIF($E$4:$E$64675, E386)+COUNTIF(#REF!, E386)+COUNTIF(#REF!, E386)+COUNTIF(#REF!, E386)+COUNTIF(#REF!, E386)+COUNTIF(#REF!, E386)+COUNTIF(#REF!, E386)+COUNTIF(#REF!, E386)&gt;1,NOT(ISBLANK(E386)))</formula>
    </cfRule>
  </conditionalFormatting>
  <conditionalFormatting sqref="E386">
    <cfRule type="expression" dxfId="75" priority="4148" stopIfTrue="1">
      <formula>AND(COUNTIF($E$1:$E$16, E386)+COUNTIF(#REF!, E386)+COUNTIF($E$19:$E$24, E386)+COUNTIF($E$40:$E$49, E386)+COUNTIF($E$51:$E$51, E386)+COUNTIF(#REF!, E386)+COUNTIF(#REF!, E386)+COUNTIF($E$60:$E$79, E386)+COUNTIF($E$81:$E$87, E386)+COUNTIF($E$89:$E$98, E386)+COUNTIF($E$100:$E$104, E386)+COUNTIF($E$106:$E$107, E386)+COUNTIF($E$109:$E$113, E386)+COUNTIF($E$115:$E$123, E386)+COUNTIF($E$125:$E$129, E386)+COUNTIF($E$268:$E$279, E386)+COUNTIF($E$281:$E$292, E386)+COUNTIF($E$299:$E$318, E386)+COUNTIF($E$320:$E$401, E386)+COUNTIF($E$403:$E$417, E386)+COUNTIF($E$419:$E$422, E386)+COUNTIF($E$424:$E$427, E386)+COUNTIF($E$430:$E$431, E386)+COUNTIF($E$433:$E$443, E386)+COUNTIF($E$445:$E$459, E386)+COUNTIF($E$461:$E$478, E386)+COUNTIF($E$480:$E$65314, E386)+COUNTIF($E$131:$E$185, E386)+COUNTIF($E$187:$E$236, E386)+COUNTIF($E$238:$E$266, E386)+COUNTIF($E$26:$E$27, E386)+COUNTIF($E$30:$E$38, E386)+COUNTIF($E$294:$E$297, E386)+COUNTIF($E$53:$E$60, E386)&gt;1,NOT(ISBLANK(E386)))</formula>
    </cfRule>
  </conditionalFormatting>
  <conditionalFormatting sqref="E347">
    <cfRule type="expression" dxfId="74" priority="4149" stopIfTrue="1">
      <formula>AND(COUNTIF($E$3:$E$3,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E347)+COUNTIF(#REF!, E347)+COUNTIF($E$16:$E$64771, E347)+COUNTIF(#REF!, E347)+COUNTIF($E$4:$E$15, E347)+COUNTIF(#REF!, E347)+COUNTIF(#REF!, E347)+COUNTIF(#REF!, E347)+COUNTIF(#REF!, E347)+COUNTIF(#REF!, E347)&gt;1,NOT(ISBLANK(E347)))</formula>
    </cfRule>
  </conditionalFormatting>
  <conditionalFormatting sqref="E320">
    <cfRule type="expression" dxfId="73" priority="4150" stopIfTrue="1">
      <formula>AND(COUNTIF($E$3:$E$3,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E320)+COUNTIF($E$4:$E$64681, E320)+COUNTIF(#REF!, E320)+COUNTIF(#REF!, E320)+COUNTIF(#REF!, E320)+COUNTIF(#REF!, E320)+COUNTIF(#REF!, E320)+COUNTIF(#REF!, E320)+COUNTIF(#REF!, E320)&gt;1,NOT(ISBLANK(E320)))</formula>
    </cfRule>
  </conditionalFormatting>
  <conditionalFormatting sqref="E320">
    <cfRule type="expression" dxfId="72" priority="4151" stopIfTrue="1">
      <formula>AND(COUNTIF($E$1:$E$3, E320)+COUNTIF(#REF!, E320)+COUNTIF(#REF!, E320)+COUNTIF($E$4:$E$15, E320)+COUNTIF($E$17:$E$18, E320)+COUNTIF($E$30:$E$32, E320)+COUNTIF($E$34:$E$39, E320)+COUNTIF($E$42:$E$61, E320)+COUNTIF($E$63:$E$69, E320)+COUNTIF($E$71:$E$80, E320)+COUNTIF($E$82:$E$86, E320)+COUNTIF($E$88:$E$89, E320)+COUNTIF($E$91:$E$95, E320)+COUNTIF($E$97:$E$105, E320)+COUNTIF($E$107:$E$111, E320)+COUNTIF($E$250:$E$261, E320)+COUNTIF($E$263:$E$274, E320)+COUNTIF($E$281:$E$300, E320)+COUNTIF($E$302:$E$383, E320)+COUNTIF($E$385:$E$399, E320)+COUNTIF($E$401:$E$404, E320)+COUNTIF($E$406:$E$409, E320)+COUNTIF($E$412:$E$413, E320)+COUNTIF($E$415:$E$425, E320)+COUNTIF($E$427:$E$441, E320)+COUNTIF($E$443:$E$460, E320)+COUNTIF($E$462:$E$65296, E320)+COUNTIF($E$113:$E$167, E320)+COUNTIF($E$169:$E$218, E320)+COUNTIF($E$220:$E$248, E320)+COUNTIF(#REF!, E320)+COUNTIF(#REF!, E320)+COUNTIF($E$276:$E$279, E320)+COUNTIF($E$20:$E$28, E320)&gt;1,NOT(ISBLANK(E320)))</formula>
    </cfRule>
  </conditionalFormatting>
  <conditionalFormatting sqref="E320">
    <cfRule type="expression" dxfId="71" priority="4152" stopIfTrue="1">
      <formula>AND(COUNTIF($E$3:$E$3,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E320)+COUNTIF($E$4:$E$64673, E320)+COUNTIF(#REF!, E320)+COUNTIF(#REF!, E320)+COUNTIF(#REF!, E320)+COUNTIF(#REF!, E320)+COUNTIF(#REF!, E320)+COUNTIF(#REF!, E320)+COUNTIF(#REF!, E320)&gt;1,NOT(ISBLANK(E320)))</formula>
    </cfRule>
  </conditionalFormatting>
  <conditionalFormatting sqref="E320">
    <cfRule type="expression" dxfId="70" priority="4153" stopIfTrue="1">
      <formula>AND(COUNTIF($E$1:$E$3, E320)+COUNTIF($E$4:$E$4, E320)+COUNTIF($E$6:$E$13, E320)+COUNTIF($E$28:$E$28, E320)+COUNTIF($E$30:$E$31, E320)+COUNTIF($E$43:$E$45, E320)+COUNTIF($E$47:$E$52, E320)+COUNTIF($E$55:$E$74, E320)+COUNTIF($E$76:$E$82, E320)+COUNTIF($E$84:$E$93, E320)+COUNTIF($E$95:$E$99, E320)+COUNTIF($E$101:$E$102, E320)+COUNTIF($E$104:$E$108, E320)+COUNTIF($E$110:$E$118, E320)+COUNTIF($E$120:$E$124, E320)+COUNTIF($E$263:$E$274, E320)+COUNTIF($E$276:$E$287, E320)+COUNTIF($E$294:$E$313, E320)+COUNTIF($E$315:$E$396, E320)+COUNTIF($E$398:$E$412, E320)+COUNTIF($E$414:$E$417, E320)+COUNTIF($E$419:$E$422, E320)+COUNTIF($E$425:$E$426, E320)+COUNTIF($E$428:$E$438, E320)+COUNTIF($E$440:$E$454, E320)+COUNTIF($E$456:$E$473, E320)+COUNTIF($E$475:$E$65309, E320)+COUNTIF($E$126:$E$180, E320)+COUNTIF($E$182:$E$231, E320)+COUNTIF($E$233:$E$261, E320)+COUNTIF($E$15:$E$16, E320)+COUNTIF($E$18:$E$27, E320)+COUNTIF($E$289:$E$292, E320)+COUNTIF($E$33:$E$41, E320)&gt;1,NOT(ISBLANK(E320)))</formula>
    </cfRule>
  </conditionalFormatting>
  <conditionalFormatting sqref="E320">
    <cfRule type="expression" dxfId="69" priority="4154" stopIfTrue="1">
      <formula>AND(COUNTIF($E$1:$E$3,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E320)+COUNTIF($E$4:$E$64719, E320)+COUNTIF(#REF!, E320)+COUNTIF(#REF!, E320)+COUNTIF(#REF!, E320)+COUNTIF(#REF!, E320)+COUNTIF(#REF!, E320)+COUNTIF(#REF!, E320)+COUNTIF(#REF!, E320)&gt;1,NOT(ISBLANK(E320)))</formula>
    </cfRule>
  </conditionalFormatting>
  <conditionalFormatting sqref="E320">
    <cfRule type="expression" dxfId="68" priority="4155" stopIfTrue="1">
      <formula>AND(COUNTIF($E$3:$E$3, E320)+COUNTIF(#REF!, E320)+COUNTIF(#REF!, E320)+COUNTIF(#REF!, E320)+COUNTIF(#REF!, E320)+COUNTIF(#REF!, E320)+COUNTIF($E$4:$E$6, E320)+COUNTIF($E$9:$E$28, E320)+COUNTIF($E$30:$E$36, E320)+COUNTIF($E$38:$E$47, E320)+COUNTIF($E$49:$E$53, E320)+COUNTIF($E$55:$E$56, E320)+COUNTIF($E$59:$E$62, E320)+COUNTIF($E$64:$E$72, E320)+COUNTIF($E$74:$E$78, E320)+COUNTIF($E$217:$E$228, E320)+COUNTIF($E$230:$E$241, E320)+COUNTIF($E$248:$E$267, E320)+COUNTIF($E$269:$E$350, E320)+COUNTIF($E$352:$E$366, E320)+COUNTIF($E$368:$E$371, E320)+COUNTIF($E$373:$E$376, E320)+COUNTIF($E$379:$E$380, E320)+COUNTIF($E$382:$E$392, E320)+COUNTIF($E$394:$E$408, E320)+COUNTIF($E$410:$E$427, E320)+COUNTIF($E$429:$E$65263, E320)+COUNTIF($E$80:$E$134, E320)+COUNTIF($E$136:$E$185, E320)+COUNTIF($E$187:$E$215, E320)+COUNTIF(#REF!, E320)+COUNTIF(#REF!, E320)+COUNTIF($E$243:$E$246, E320)+COUNTIF(#REF!, E320)&gt;1,NOT(ISBLANK(E320)))</formula>
    </cfRule>
  </conditionalFormatting>
  <conditionalFormatting sqref="E405">
    <cfRule type="expression" dxfId="67" priority="4156" stopIfTrue="1">
      <formula>AND(COUNTIF($E$3:$E$3, E405)+COUNTIF(#REF!, E405)+COUNTIF(#REF!, E405)+COUNTIF(#REF!, E405)+COUNTIF(#REF!, E405)+COUNTIF($E$5:$E$7, E405)+COUNTIF($E$9:$E$14, E405)+COUNTIF($E$17:$E$34, E405)+COUNTIF($E$36:$E$42, E405)+COUNTIF($E$44:$E$53, E405)+COUNTIF($E$55:$E$59, E405)+COUNTIF($E$61:$E$62, E405)+COUNTIF($E$64:$E$68, E405)+COUNTIF($E$70:$E$78, E405)+COUNTIF($E$80:$E$84, E405)+COUNTIF($E$223:$E$234, E405)+COUNTIF($E$236:$E$247, E405)+COUNTIF($E$254:$E$273, E405)+COUNTIF($E$275:$E$356, E405)+COUNTIF($E$358:$E$372, E405)+COUNTIF($E$374:$E$377, E405)+COUNTIF($E$379:$E$382, E405)+COUNTIF($E$385:$E$386, E405)+COUNTIF($E$388:$E$398, E405)+COUNTIF($E$400:$E$414, E405)+COUNTIF($E$416:$E$433, E405)+COUNTIF($E$435:$E$65269, E405)+COUNTIF($E$86:$E$140, E405)+COUNTIF($E$142:$E$191, E405)+COUNTIF($E$193:$E$221, E405)+COUNTIF(#REF!, E405)+COUNTIF(#REF!, E405)+COUNTIF($E$249:$E$252, E405)+COUNTIF(#REF!, E405)&gt;1,NOT(ISBLANK(E405)))</formula>
    </cfRule>
  </conditionalFormatting>
  <conditionalFormatting sqref="E370">
    <cfRule type="expression" dxfId="66" priority="4157" stopIfTrue="1">
      <formula>AND(COUNTIF($E$1:$E$5, E370)+COUNTIF($E$7:$E$7, E370)+COUNTIF($E$9:$E$16, E370)+COUNTIF($E$32:$E$43, E370)+COUNTIF($E$45:$E$46, E370)+COUNTIF($E$59:$E$60, E370)+COUNTIF($E$62:$E$67, E370)+COUNTIF($E$70:$E$89, E370)+COUNTIF($E$91:$E$97, E370)+COUNTIF($E$99:$E$108, E370)+COUNTIF($E$110:$E$114, E370)+COUNTIF($E$116:$E$117, E370)+COUNTIF($E$119:$E$123, E370)+COUNTIF($E$125:$E$133, E370)+COUNTIF($E$135:$E$139, E370)+COUNTIF($E$278:$E$289, E370)+COUNTIF($E$291:$E$302, E370)+COUNTIF($E$309:$E$328, E370)+COUNTIF($E$330:$E$411, E370)+COUNTIF($E$413:$E$427, E370)+COUNTIF($E$429:$E$432, E370)+COUNTIF($E$434:$E$437, E370)+COUNTIF($E$440:$E$441, E370)+COUNTIF($E$443:$E$453, E370)+COUNTIF($E$455:$E$469, E370)+COUNTIF($E$471:$E$488, E370)+COUNTIF($E$490:$E$65324, E370)+COUNTIF($E$141:$E$195, E370)+COUNTIF($E$197:$E$246, E370)+COUNTIF($E$248:$E$276, E370)+COUNTIF($E$18:$E$19, E370)+COUNTIF($E$21:$E$30, E370)+COUNTIF($E$304:$E$307, E370)+COUNTIF($E$48:$E$56, E370)&gt;1,NOT(ISBLANK(E370)))</formula>
    </cfRule>
  </conditionalFormatting>
  <conditionalFormatting sqref="E278 E296">
    <cfRule type="expression" dxfId="65" priority="4158" stopIfTrue="1">
      <formula>AND(COUNTIF($E$1:$E$93, E278)+COUNTIF(#REF!, E278)+COUNTIF($E$96:$E$101, E278)+COUNTIF($E$117:$E$126, E278)+COUNTIF($E$128:$E$128, E278)+COUNTIF(#REF!, E278)+COUNTIF(#REF!,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E278)+COUNTIF($E$557:$E$65391, E278)+COUNTIF($E$208:$E$262, E278)+COUNTIF($E$264:$E$313, E278)+COUNTIF($E$315:$E$343, E278)+COUNTIF($E$103:$E$104, E278)+COUNTIF($E$107:$E$115, E278)+COUNTIF($E$371:$E$374, E278)+COUNTIF($E$130:$E$135, E278)&gt;1,NOT(ISBLANK(E278)))</formula>
    </cfRule>
  </conditionalFormatting>
  <conditionalFormatting sqref="E374:E375">
    <cfRule type="expression" dxfId="64" priority="4160" stopIfTrue="1">
      <formula>AND(COUNTIF($E$1:$E$111, E374)+COUNTIF($E$113:$E$113, E374)+COUNTIF($E$115:$E$122, E374)+COUNTIF($E$137:$E$139, E374)+COUNTIF($E$141:$E$142, E374)+COUNTIF($E$154:$E$156, E374)+COUNTIF($E$158:$E$163, E374)+COUNTIF($E$166:$E$185, E374)+COUNTIF($E$187:$E$193, E374)+COUNTIF($E$195:$E$204, E374)+COUNTIF($E$206:$E$210, E374)+COUNTIF($E$212:$E$213, E374)+COUNTIF($E$215:$E$219, E374)+COUNTIF($E$221:$E$229, E374)+COUNTIF($E$231:$E$235, E374)+COUNTIF($E$374:$E$385, E374)+COUNTIF($E$387:$E$398, E374)+COUNTIF($E$405:$E$424, E374)+COUNTIF($E$426:$E$507, E374)+COUNTIF($E$509:$E$523, E374)+COUNTIF($E$525:$E$528, E374)+COUNTIF($E$530:$E$533, E374)+COUNTIF($E$536:$E$537, E374)+COUNTIF($E$539:$E$549, E374)+COUNTIF($E$551:$E$565, E374)+COUNTIF($E$566:$E$567, E374)+COUNTIF($E$568:$E$65420, E374)+COUNTIF($E$237:$E$291, E374)+COUNTIF($E$293:$E$342, E374)+COUNTIF($E$344:$E$372, E374)+COUNTIF($E$124:$E$125, E374)+COUNTIF($E$127:$E$136, E374)+COUNTIF($E$400:$E$403, E374)+COUNTIF($E$144:$E$152, E374)&gt;1,NOT(ISBLANK(E374)))</formula>
    </cfRule>
  </conditionalFormatting>
  <conditionalFormatting sqref="E381">
    <cfRule type="expression" dxfId="63" priority="4161" stopIfTrue="1">
      <formula>AND(COUNTIF($E$3:$E$3, E381)+COUNTIF(#REF!, E381)+COUNTIF(#REF!, E381)+COUNTIF(#REF!, E381)+COUNTIF(#REF!, E381)+COUNTIF(#REF!, E381)+COUNTIF(#REF!, E381)+COUNTIF(#REF!, E381)+COUNTIF(#REF!, E381)+COUNTIF(#REF!, E381)+COUNTIF(#REF!, E381)+COUNTIF(#REF!, E381)+COUNTIF(#REF!, E381)+COUNTIF(#REF!, E381)+COUNTIF(#REF!, E381)+COUNTIF($E$4:$E$6, E381)+COUNTIF($E$7:$E$8, E381)+COUNTIF($E$12:$E$20, E381)+COUNTIF($E$21:$E$22, E381)+COUNTIF(#REF!, E381)+COUNTIF(#REF!, E381)+COUNTIF(#REF!, E381)+COUNTIF(#REF!, E381)+COUNTIF(#REF!, E381)+COUNTIF(#REF!, E381)+COUNTIF(#REF!, E381)+COUNTIF($E$23:$E$64733, E381)+COUNTIF(#REF!, E381)+COUNTIF(#REF!, E381)+COUNTIF(#REF!, E381)+COUNTIF(#REF!, E381)+COUNTIF(#REF!, E381)+COUNTIF($E$10:$E$10, E381)+COUNTIF(#REF!, E381)&gt;1,NOT(ISBLANK(E381)))</formula>
    </cfRule>
  </conditionalFormatting>
  <conditionalFormatting sqref="E381 E293 E278 E297:E298">
    <cfRule type="expression" dxfId="62" priority="4162" stopIfTrue="1">
      <formula>AND(COUNTIF($E$3:$E$76, E278)+COUNTIF(#REF!, E278)+COUNTIF($E$79:$E$82, E278)+COUNTIF($E$93:$E$98, E278)+COUNTIF($E$99:$E$99, E278)+COUNTIF($E$106:$E$108, E278)+COUNTIF($E$110:$E$115, E278)+COUNTIF($E$118:$E$137, E278)+COUNTIF($E$139:$E$145, E278)+COUNTIF($E$147:$E$156, E278)+COUNTIF($E$158:$E$162, E278)+COUNTIF($E$164:$E$165, E278)+COUNTIF($E$167:$E$171, E278)+COUNTIF($E$173:$E$181, E278)+COUNTIF($E$183:$E$187, E278)+COUNTIF($E$326:$E$337, E278)+COUNTIF($E$339:$E$350, E278)+COUNTIF($E$357:$E$376, E278)+COUNTIF($E$378:$E$459, E278)+COUNTIF($E$461:$E$475, E278)+COUNTIF($E$477:$E$480, E278)+COUNTIF($E$482:$E$485, E278)+COUNTIF($E$488:$E$489, E278)+COUNTIF($E$491:$E$501, E278)+COUNTIF($E$503:$E$517, E278)+COUNTIF($E$519:$E$536, E278)+COUNTIF($E$538:$E$65372, E278)+COUNTIF($E$189:$E$243, E278)+COUNTIF($E$245:$E$294, E278)+COUNTIF($E$296:$E$324, E278)+COUNTIF($E$84:$E$85, E278)+COUNTIF($E$87:$E$91, E278)+COUNTIF($E$352:$E$355, E278)+COUNTIF($E$101:$E$104, E278)&gt;1,NOT(ISBLANK(E278)))</formula>
    </cfRule>
  </conditionalFormatting>
  <conditionalFormatting sqref="E313 E297:E300 E294:E295 E288 E302">
    <cfRule type="expression" dxfId="61" priority="4166" stopIfTrue="1">
      <formula>AND(COUNTIF($E$3:$E$3,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E288)+COUNTIF($E$4:$E$64686, E288)+COUNTIF(#REF!, E288)+COUNTIF(#REF!, E288)+COUNTIF(#REF!, E288)+COUNTIF(#REF!, E288)+COUNTIF(#REF!, E288)+COUNTIF(#REF!, E288)+COUNTIF(#REF!, E288)&gt;1,NOT(ISBLANK(E288)))</formula>
    </cfRule>
  </conditionalFormatting>
  <conditionalFormatting sqref="E313">
    <cfRule type="expression" dxfId="60" priority="4171" stopIfTrue="1">
      <formula>AND(COUNTIF($E$3:$E$3, E313)+COUNTIF(#REF!, E313)+COUNTIF(#REF!, E313)+COUNTIF(#REF!, E313)+COUNTIF(#REF!, E313)+COUNTIF(#REF!, E313)+COUNTIF(#REF!, E313)+COUNTIF(#REF!, E313)+COUNTIF(#REF!, E313)+COUNTIF(#REF!, E313)+COUNTIF(#REF!, E313)+COUNTIF(#REF!, E313)+COUNTIF(#REF!, E313)+COUNTIF(#REF!, E313)+COUNTIF(#REF!, E313)+COUNTIF(#REF!, E313)+COUNTIF(#REF!, E313)+COUNTIF(#REF!, E313)+COUNTIF(#REF!, E313)+COUNTIF(#REF!, E313)+COUNTIF(#REF!, E313)+COUNTIF(#REF!, E313)+COUNTIF(#REF!, E313)+COUNTIF(#REF!, E313)+COUNTIF(#REF!, E313)+COUNTIF(#REF!, E313)+COUNTIF($E$4:$E$64677, E313)+COUNTIF(#REF!, E313)+COUNTIF(#REF!, E313)+COUNTIF(#REF!, E313)+COUNTIF(#REF!, E313)+COUNTIF(#REF!, E313)+COUNTIF(#REF!, E313)+COUNTIF(#REF!, E313)&gt;1,NOT(ISBLANK(E313)))</formula>
    </cfRule>
  </conditionalFormatting>
  <conditionalFormatting sqref="E316:E317">
    <cfRule type="expression" dxfId="59" priority="4172" stopIfTrue="1">
      <formula>AND(COUNTIF($E$3:$E$3,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E316)+COUNTIF(#REF!, E316)+COUNTIF($E$4:$E$64723, E316)+COUNTIF(#REF!, E316)+COUNTIF(#REF!, E316)+COUNTIF(#REF!, E316)+COUNTIF(#REF!, E316)+COUNTIF(#REF!, E316)+COUNTIF(#REF!, E316)+COUNTIF(#REF!, E316)&gt;1,NOT(ISBLANK(E316)))</formula>
    </cfRule>
  </conditionalFormatting>
  <conditionalFormatting sqref="E307">
    <cfRule type="expression" dxfId="58" priority="4173" stopIfTrue="1">
      <formula>AND(COUNTIF($E$1:$E$22, E307)+COUNTIF(#REF!, E307)+COUNTIF($E$27:$E$33, E307)+COUNTIF($E$49:$E$58, E307)+COUNTIF(#REF!, E307)+COUNTIF(#REF!, E307)+COUNTIF(#REF!, E307)+COUNTIF($E$68:$E$87, E307)+COUNTIF($E$89:$E$98, E307)+COUNTIF($E$101:$E$112, E307)+COUNTIF($E$115:$E$121, E307)+COUNTIF($E$125:$E$126, E307)+COUNTIF($E$130:$E$135, E307)+COUNTIF($E$137:$E$145, E307)+COUNTIF($E$147:$E$151, E307)+COUNTIF($E$290:$E$301, E307)+COUNTIF($E$303:$E$314, E307)+COUNTIF($E$321:$E$340, E307)+COUNTIF($E$342:$E$423, E307)+COUNTIF($E$425:$E$439, E307)+COUNTIF($E$441:$E$444, E307)+COUNTIF($E$446:$E$449, E307)+COUNTIF($E$452:$E$453, E307)+COUNTIF($E$455:$E$465, E307)+COUNTIF($E$467:$E$481, E307)+COUNTIF($E$483:$E$500, E307)+COUNTIF($E$502:$E$65336, E307)+COUNTIF($E$153:$E$207, E307)+COUNTIF($E$209:$E$258, E307)+COUNTIF($E$260:$E$288, E307)+COUNTIF($E$35:$E$36, E307)+COUNTIF($E$40:$E$47, E307)+COUNTIF($E$316:$E$319, E307)+COUNTIF($E$61:$E$66, E307)&gt;1,NOT(ISBLANK(E307)))</formula>
    </cfRule>
  </conditionalFormatting>
  <conditionalFormatting sqref="E285">
    <cfRule type="expression" dxfId="57" priority="4174" stopIfTrue="1">
      <formula>AND(COUNTIF($E$1:$E$51, E285)+COUNTIF($E$53:$E$53, E285)+COUNTIF($E$56:$E$61, E285)+COUNTIF($E$77:$E$77, E285)+COUNTIF($E$80:$E$81, E285)+COUNTIF($E$93:$E$96, E285)+COUNTIF($E$98:$E$104, E285)+COUNTIF($E$108:$E$136, E285)+COUNTIF($E$138:$E$144, E285)+COUNTIF($E$146:$E$155, E285)+COUNTIF($E$157:$E$161, E285)+COUNTIF($E$163:$E$164, E285)+COUNTIF($E$166:$E$170, E285)+COUNTIF($E$172:$E$180, E285)+COUNTIF($E$182:$E$186, E285)+COUNTIF($E$325:$E$336, E285)+COUNTIF($E$338:$E$349, E285)+COUNTIF($E$356:$E$375, E285)+COUNTIF($E$377:$E$458, E285)+COUNTIF($E$460:$E$474, E285)+COUNTIF($E$476:$E$479, E285)+COUNTIF($E$481:$E$484, E285)+COUNTIF($E$487:$E$488, E285)+COUNTIF($E$490:$E$500, E285)+COUNTIF($E$502:$E$516, E285)+COUNTIF($E$518:$E$535, E285)+COUNTIF($E$537:$E$65371, E285)+COUNTIF($E$188:$E$242, E285)+COUNTIF($E$244:$E$293, E285)+COUNTIF($E$295:$E$323, E285)+COUNTIF($E$64:$E$65, E285)+COUNTIF($E$66:$E$76, E285)+COUNTIF($E$351:$E$354, E285)+COUNTIF($E$83:$E$89, E285)&gt;1,NOT(ISBLANK(E285)))</formula>
    </cfRule>
  </conditionalFormatting>
  <conditionalFormatting sqref="E285">
    <cfRule type="expression" dxfId="56" priority="4175" stopIfTrue="1">
      <formula>AND(COUNTIF($E$1:$E$3,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E285)+COUNTIF($E$4:$E$64781, E285)+COUNTIF(#REF!, E285)+COUNTIF(#REF!, E285)+COUNTIF(#REF!, E285)+COUNTIF(#REF!, E285)+COUNTIF(#REF!, E285)+COUNTIF(#REF!, E285)+COUNTIF(#REF!, E285)&gt;1,NOT(ISBLANK(E285)))</formula>
    </cfRule>
  </conditionalFormatting>
  <conditionalFormatting sqref="E279">
    <cfRule type="expression" dxfId="55" priority="4176" stopIfTrue="1">
      <formula>AND(COUNTIF($E$1:$E$46, E279)+COUNTIF($E$48:$E$48, E279)+COUNTIF($E$50:$E$58, E279)+COUNTIF($E$72:$E$83, E279)+COUNTIF($E$85:$E$86, E279)+COUNTIF($E$102:$E$104, E279)+COUNTIF($E$107:$E$114, E279)+COUNTIF($E$118:$E$143, E279)+COUNTIF($E$145:$E$151, E279)+COUNTIF($E$153:$E$162, E279)+COUNTIF($E$164:$E$168, E279)+COUNTIF($E$170:$E$171, E279)+COUNTIF($E$173:$E$177, E279)+COUNTIF($E$179:$E$187, E279)+COUNTIF($E$189:$E$193, E279)+COUNTIF($E$332:$E$343, E279)+COUNTIF($E$345:$E$356, E279)+COUNTIF($E$363:$E$382, E279)+COUNTIF($E$384:$E$465, E279)+COUNTIF($E$467:$E$481, E279)+COUNTIF($E$483:$E$486, E279)+COUNTIF($E$488:$E$491, E279)+COUNTIF($E$494:$E$495, E279)+COUNTIF($E$497:$E$507, E279)+COUNTIF($E$509:$E$523, E279)+COUNTIF($E$525:$E$542, E279)+COUNTIF($E$544:$E$65378, E279)+COUNTIF($E$195:$E$249, E279)+COUNTIF($E$251:$E$300, E279)+COUNTIF($E$302:$E$330, E279)+COUNTIF($E$59:$E$59, E279)+COUNTIF($E$61:$E$70, E279)+COUNTIF($E$358:$E$361, E279)+COUNTIF($E$88:$E$99, E279)&gt;1,NOT(ISBLANK(E279)))</formula>
    </cfRule>
  </conditionalFormatting>
  <conditionalFormatting sqref="E279">
    <cfRule type="expression" dxfId="54" priority="4177" stopIfTrue="1">
      <formula>AND(COUNTIF($E$1:$E$43, E279)+COUNTIF($E$44:$E$44, E279)+COUNTIF($E$47:$E$55, E279)+COUNTIF($E$69:$E$82, E279)+COUNTIF($E$83:$E$83, E279)+COUNTIF($E$98:$E$101, E279)+COUNTIF($E$103:$E$109, E279)+COUNTIF($E$114:$E$140, E279)+COUNTIF($E$142:$E$148, E279)+COUNTIF($E$150:$E$159, E279)+COUNTIF($E$161:$E$165, E279)+COUNTIF($E$167:$E$168, E279)+COUNTIF($E$170:$E$174, E279)+COUNTIF($E$176:$E$184, E279)+COUNTIF($E$186:$E$190, E279)+COUNTIF($E$329:$E$340, E279)+COUNTIF($E$342:$E$353, E279)+COUNTIF($E$360:$E$379, E279)+COUNTIF($E$381:$E$462, E279)+COUNTIF($E$464:$E$478, E279)+COUNTIF($E$480:$E$483, E279)+COUNTIF($E$485:$E$488, E279)+COUNTIF($E$491:$E$492, E279)+COUNTIF($E$494:$E$504, E279)+COUNTIF($E$506:$E$520, E279)+COUNTIF($E$522:$E$539, E279)+COUNTIF($E$541:$E$65375, E279)+COUNTIF($E$192:$E$246, E279)+COUNTIF($E$248:$E$297, E279)+COUNTIF($E$299:$E$327, E279)+COUNTIF($E$57:$E$58, E279)+COUNTIF($E$59:$E$67, E279)+COUNTIF($E$355:$E$358, E279)+COUNTIF($E$85:$E$96, E279)&gt;1,NOT(ISBLANK(E279)))</formula>
    </cfRule>
  </conditionalFormatting>
  <conditionalFormatting sqref="E279">
    <cfRule type="expression" dxfId="53" priority="4178" stopIfTrue="1">
      <formula>AND(COUNTIF($E$1:$E$43, E279)+COUNTIF($E$44:$E$44, E279)+COUNTIF($E$47:$E$55, E279)+COUNTIF($E$68:$E$70, E279)+COUNTIF($E$72:$E$73, E279)+COUNTIF($E$85:$E$87, E279)+COUNTIF($E$89:$E$97, E279)+COUNTIF($E$101:$E$128, E279)+COUNTIF($E$131:$E$138, E279)+COUNTIF($E$140:$E$149, E279)+COUNTIF($E$151:$E$155, E279)+COUNTIF($E$157:$E$158, E279)+COUNTIF($E$160:$E$164, E279)+COUNTIF($E$166:$E$174, E279)+COUNTIF($E$176:$E$180, E279)+COUNTIF($E$319:$E$330, E279)+COUNTIF($E$332:$E$343, E279)+COUNTIF($E$350:$E$369, E279)+COUNTIF($E$371:$E$452, E279)+COUNTIF($E$454:$E$468, E279)+COUNTIF($E$470:$E$473, E279)+COUNTIF($E$475:$E$478, E279)+COUNTIF($E$481:$E$482, E279)+COUNTIF($E$484:$E$494, E279)+COUNTIF($E$496:$E$510, E279)+COUNTIF($E$512:$E$529, E279)+COUNTIF($E$531:$E$65365, E279)+COUNTIF($E$182:$E$236, E279)+COUNTIF($E$238:$E$287, E279)+COUNTIF($E$289:$E$317, E279)+COUNTIF($E$57:$E$58, E279)+COUNTIF($E$59:$E$67, E279)+COUNTIF($E$345:$E$348, E279)+COUNTIF($E$76:$E$83, E279)&gt;1,NOT(ISBLANK(E279)))</formula>
    </cfRule>
  </conditionalFormatting>
  <conditionalFormatting sqref="E280:E281">
    <cfRule type="expression" dxfId="52" priority="4179" stopIfTrue="1">
      <formula>AND(COUNTIF($E$1:$E$136, E280)+COUNTIF($E$138:$E$138, E280)+COUNTIF($E$140:$E$147, E280)+COUNTIF($E$163:$E$174, E280)+COUNTIF($E$176:$E$177, E280)+COUNTIF($E$189:$E$191, E280)+COUNTIF($E$193:$E$198, E280)+COUNTIF($E$201:$E$220, E280)+COUNTIF($E$222:$E$228, E280)+COUNTIF($E$230:$E$239, E280)+COUNTIF($E$241:$E$245, E280)+COUNTIF($E$247:$E$248, E280)+COUNTIF($E$250:$E$254, E280)+COUNTIF($E$256:$E$264, E280)+COUNTIF($E$266:$E$270, E280)+COUNTIF($E$409:$E$420, E280)+COUNTIF($E$422:$E$433, E280)+COUNTIF($E$440:$E$459, E280)+COUNTIF($E$461:$E$542, E280)+COUNTIF($E$544:$E$558, E280)+COUNTIF($E$560:$E$563, E280)+COUNTIF($E$565:$E$565, E280)+COUNTIF($E$566:$E$566, E280)+COUNTIF(#REF!, E280)+COUNTIF(#REF!, E280)+COUNTIF(#REF!, E280)+COUNTIF($E$568:$E$65455, E280)+COUNTIF($E$272:$E$326, E280)+COUNTIF($E$328:$E$377, E280)+COUNTIF($E$379:$E$407, E280)+COUNTIF($E$149:$E$150, E280)+COUNTIF($E$152:$E$161, E280)+COUNTIF($E$435:$E$438, E280)+COUNTIF($E$179:$E$187, E280)&gt;1,NOT(ISBLANK(E280)))</formula>
    </cfRule>
  </conditionalFormatting>
  <conditionalFormatting sqref="E280:E281">
    <cfRule type="expression" dxfId="51" priority="4180" stopIfTrue="1">
      <formula>AND(COUNTIF($E$1:$E$1,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E280)+COUNTIF($E$39:$E$64878, E280)+COUNTIF(#REF!, E280)+COUNTIF($E$2:$E$38, E280)+COUNTIF(#REF!, E280)+COUNTIF(#REF!, E280)+COUNTIF(#REF!, E280)+COUNTIF(#REF!, E280)+COUNTIF(#REF!, E280)&gt;1,NOT(ISBLANK(E280)))</formula>
    </cfRule>
  </conditionalFormatting>
  <conditionalFormatting sqref="E282:E283 E280">
    <cfRule type="expression" dxfId="50" priority="4181" stopIfTrue="1">
      <formula>AND(COUNTIF($E$3:$E$3,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E280)+COUNTIF(#REF!, E280)+COUNTIF($E$4:$E$64727, E280)+COUNTIF(#REF!, E280)+COUNTIF(#REF!, E280)+COUNTIF(#REF!, E280)+COUNTIF(#REF!, E280)+COUNTIF(#REF!, E280)+COUNTIF(#REF!, E280)+COUNTIF(#REF!, E280)&gt;1,NOT(ISBLANK(E280)))</formula>
    </cfRule>
  </conditionalFormatting>
  <conditionalFormatting sqref="E285">
    <cfRule type="expression" dxfId="49" priority="4183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E285)+COUNTIF($E$4:$E$64714, E285)+COUNTIF(#REF!, E285)+COUNTIF(#REF!, E285)+COUNTIF(#REF!, E285)+COUNTIF(#REF!, E285)+COUNTIF(#REF!, E285)+COUNTIF(#REF!, E285)+COUNTIF(#REF!, E285)&gt;1,NOT(ISBLANK(E285)))</formula>
    </cfRule>
  </conditionalFormatting>
  <conditionalFormatting sqref="E285">
    <cfRule type="expression" dxfId="48" priority="4184" stopIfTrue="1">
      <formula>AND(COUNTIF($E$1:$E$43, E285)+COUNTIF($E$45:$E$45, E285)+COUNTIF($E$47:$E$54, E285)+COUNTIF($E$69:$E$69, E285)+COUNTIF($E$71:$E$72, E285)+COUNTIF($E$84:$E$86, E285)+COUNTIF($E$88:$E$93, E285)+COUNTIF($E$96:$E$115, E285)+COUNTIF($E$117:$E$123, E285)+COUNTIF($E$125:$E$134, E285)+COUNTIF($E$136:$E$140, E285)+COUNTIF($E$142:$E$143, E285)+COUNTIF($E$145:$E$149, E285)+COUNTIF($E$151:$E$159, E285)+COUNTIF($E$161:$E$165, E285)+COUNTIF($E$304:$E$315, E285)+COUNTIF($E$317:$E$328, E285)+COUNTIF($E$335:$E$354, E285)+COUNTIF($E$356:$E$437, E285)+COUNTIF($E$439:$E$453, E285)+COUNTIF($E$455:$E$458, E285)+COUNTIF($E$460:$E$463, E285)+COUNTIF($E$466:$E$467, E285)+COUNTIF($E$469:$E$479, E285)+COUNTIF($E$481:$E$495, E285)+COUNTIF($E$497:$E$514, E285)+COUNTIF($E$516:$E$65350, E285)+COUNTIF($E$167:$E$221, E285)+COUNTIF($E$223:$E$272, E285)+COUNTIF($E$274:$E$302, E285)+COUNTIF($E$56:$E$57, E285)+COUNTIF($E$59:$E$68, E285)+COUNTIF($E$330:$E$333, E285)+COUNTIF($E$74:$E$82, E285)&gt;1,NOT(ISBLANK(E285)))</formula>
    </cfRule>
  </conditionalFormatting>
  <conditionalFormatting sqref="E285">
    <cfRule type="expression" dxfId="47" priority="4185" stopIfTrue="1">
      <formula>AND(COUNTIF($E$1:$E$3,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E285)+COUNTIF($E$4:$E$64760, E285)+COUNTIF(#REF!, E285)+COUNTIF(#REF!, E285)+COUNTIF(#REF!, E285)+COUNTIF(#REF!, E285)+COUNTIF(#REF!, E285)+COUNTIF(#REF!, E285)+COUNTIF(#REF!, E285)&gt;1,NOT(ISBLANK(E285)))</formula>
    </cfRule>
  </conditionalFormatting>
  <conditionalFormatting sqref="E287">
    <cfRule type="expression" dxfId="46" priority="4186" stopIfTrue="1">
      <formula>AND(COUNTIF($E$3:$E$82, E287)+COUNTIF(#REF!, E287)+COUNTIF($E$85:$E$88, E287)+COUNTIF($E$100:$E$106, E287)+COUNTIF($E$107:$E$107, E287)+COUNTIF($E$114:$E$116, E287)+COUNTIF($E$118:$E$123, E287)+COUNTIF($E$126:$E$145, E287)+COUNTIF($E$147:$E$153, E287)+COUNTIF($E$155:$E$164, E287)+COUNTIF($E$166:$E$170, E287)+COUNTIF($E$172:$E$173, E287)+COUNTIF($E$175:$E$179, E287)+COUNTIF($E$181:$E$189, E287)+COUNTIF($E$191:$E$195, E287)+COUNTIF($E$334:$E$345, E287)+COUNTIF($E$347:$E$358, E287)+COUNTIF($E$365:$E$384, E287)+COUNTIF($E$386:$E$467, E287)+COUNTIF($E$469:$E$483, E287)+COUNTIF($E$485:$E$488, E287)+COUNTIF($E$490:$E$493, E287)+COUNTIF($E$496:$E$497, E287)+COUNTIF($E$499:$E$509, E287)+COUNTIF($E$511:$E$525, E287)+COUNTIF($E$527:$E$544, E287)+COUNTIF($E$546:$E$65380, E287)+COUNTIF($E$197:$E$251, E287)+COUNTIF($E$253:$E$302, E287)+COUNTIF($E$304:$E$332, E287)+COUNTIF($E$90:$E$91, E287)+COUNTIF($E$93:$E$98, E287)+COUNTIF($E$360:$E$363, E287)+COUNTIF($E$109:$E$112, E287)&gt;1,NOT(ISBLANK(E287)))</formula>
    </cfRule>
  </conditionalFormatting>
  <conditionalFormatting sqref="E287">
    <cfRule type="expression" dxfId="45" priority="4187" stopIfTrue="1">
      <formula>AND(COUNTIF($E$3:$E$3, E287)+COUNTIF(#REF!, E287)+COUNTIF(#REF!, E287)+COUNTIF(#REF!, E287)+COUNTIF(#REF!, E287)+COUNTIF(#REF!, E287)+COUNTIF(#REF!, E287)+COUNTIF(#REF!, E287)+COUNTIF(#REF!, E287)+COUNTIF(#REF!, E287)+COUNTIF(#REF!, E287)+COUNTIF(#REF!, E287)+COUNTIF(#REF!, E287)+COUNTIF(#REF!, E287)+COUNTIF(#REF!, E287)+COUNTIF(#REF!, E287)+COUNTIF(#REF!, E287)+COUNTIF(#REF!, E287)+COUNTIF(#REF!, E287)+COUNTIF(#REF!, E287)+COUNTIF(#REF!, E287)+COUNTIF(#REF!, E287)+COUNTIF(#REF!, E287)+COUNTIF(#REF!, E287)+COUNTIF(#REF!, E287)+COUNTIF(#REF!, E287)+COUNTIF($E$18:$E$64803, E287)+COUNTIF(#REF!, E287)+COUNTIF($E$4:$E$16, E287)+COUNTIF(#REF!, E287)+COUNTIF(#REF!, E287)+COUNTIF(#REF!, E287)+COUNTIF(#REF!, E287)+COUNTIF(#REF!, E287)&gt;1,NOT(ISBLANK(E287)))</formula>
    </cfRule>
  </conditionalFormatting>
  <conditionalFormatting sqref="E293">
    <cfRule type="expression" dxfId="44" priority="4188" stopIfTrue="1">
      <formula>AND(COUNTIF($E$1:$E$111, E293)+COUNTIF($E$113:$E$113, E293)+COUNTIF($E$115:$E$122, E293)+COUNTIF($E$137:$E$137, E293)+COUNTIF($E$139:$E$140, E293)+COUNTIF($E$152:$E$154, E293)+COUNTIF($E$156:$E$161, E293)+COUNTIF($E$164:$E$183, E293)+COUNTIF($E$185:$E$191, E293)+COUNTIF($E$193:$E$202, E293)+COUNTIF($E$204:$E$208, E293)+COUNTIF($E$210:$E$211, E293)+COUNTIF($E$213:$E$217, E293)+COUNTIF($E$219:$E$227, E293)+COUNTIF($E$229:$E$233, E293)+COUNTIF($E$372:$E$383, E293)+COUNTIF($E$385:$E$396, E293)+COUNTIF($E$403:$E$422, E293)+COUNTIF($E$424:$E$505, E293)+COUNTIF($E$507:$E$521, E293)+COUNTIF($E$523:$E$526, E293)+COUNTIF($E$528:$E$531, E293)+COUNTIF($E$534:$E$535, E293)+COUNTIF($E$537:$E$547, E293)+COUNTIF($E$549:$E$563, E293)+COUNTIF($E$565:$E$567, E293)+COUNTIF($E$568:$E$65418, E293)+COUNTIF($E$235:$E$289, E293)+COUNTIF($E$291:$E$340, E293)+COUNTIF($E$342:$E$370, E293)+COUNTIF($E$124:$E$125, E293)+COUNTIF($E$127:$E$136, E293)+COUNTIF($E$398:$E$401, E293)+COUNTIF($E$142:$E$150, E293)&gt;1,NOT(ISBLANK(E293)))</formula>
    </cfRule>
  </conditionalFormatting>
  <conditionalFormatting sqref="E293">
    <cfRule type="expression" dxfId="43" priority="4189" stopIfTrue="1">
      <formula>AND(COUNTIF($E$1:$E$1,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E293)+COUNTIF($E$26:$E$64841, E293)+COUNTIF(#REF!, E293)+COUNTIF($E$2:$E$25, E293)+COUNTIF(#REF!, E293)+COUNTIF(#REF!, E293)+COUNTIF(#REF!, E293)+COUNTIF(#REF!, E293)+COUNTIF(#REF!, E293)&gt;1,NOT(ISBLANK(E293)))</formula>
    </cfRule>
  </conditionalFormatting>
  <conditionalFormatting sqref="E293">
    <cfRule type="expression" dxfId="42" priority="4190" stopIfTrue="1">
      <formula>AND(COUNTIF($E$1:$E$25,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E293)+COUNTIF(#REF!, E293)+COUNTIF($E$42:$E$64828, E293)+COUNTIF(#REF!, E293)+COUNTIF(#REF!, E293)+COUNTIF(#REF!, E293)+COUNTIF(#REF!, E293)+COUNTIF(#REF!, E293)+COUNTIF(#REF!, E293)+COUNTIF(#REF!, E293)&gt;1,NOT(ISBLANK(E293)))</formula>
    </cfRule>
  </conditionalFormatting>
  <conditionalFormatting sqref="E301 E295">
    <cfRule type="expression" dxfId="41" priority="4191" stopIfTrue="1">
      <formula>AND(COUNTIF($E$3:$E$3, E295)+COUNTIF(#REF!, E295)+COUNTIF(#REF!, E295)+COUNTIF(#REF!, E295)+COUNTIF(#REF!, E295)+COUNTIF(#REF!, E295)+COUNTIF(#REF!, E295)+COUNTIF(#REF!, E295)+COUNTIF(#REF!, E295)+COUNTIF(#REF!, E295)+COUNTIF(#REF!, E295)+COUNTIF(#REF!, E295)+COUNTIF(#REF!, E295)+COUNTIF(#REF!, E295)+COUNTIF(#REF!, E295)+COUNTIF(#REF!, E295)+COUNTIF(#REF!, E295)+COUNTIF(#REF!, E295)+COUNTIF(#REF!, E295)+COUNTIF(#REF!, E295)+COUNTIF(#REF!, E295)+COUNTIF(#REF!, E295)+COUNTIF(#REF!, E295)+COUNTIF(#REF!, E295)+COUNTIF(#REF!, E295)+COUNTIF(#REF!, E295)+COUNTIF($E$4:$E$64665, E295)+COUNTIF(#REF!, E295)+COUNTIF(#REF!, E295)+COUNTIF(#REF!, E295)+COUNTIF(#REF!, E295)+COUNTIF(#REF!, E295)+COUNTIF(#REF!, E295)+COUNTIF(#REF!, E295)&gt;1,NOT(ISBLANK(E295)))</formula>
    </cfRule>
  </conditionalFormatting>
  <conditionalFormatting sqref="E289:E290">
    <cfRule type="expression" dxfId="40" priority="4193" stopIfTrue="1">
      <formula>AND(COUNTIF($E$1:$E$1, E289)+COUNTIF(#REF!, E289)+COUNTIF(#REF!, E289)+COUNTIF(#REF!, E289)+COUNTIF(#REF!, E289)+COUNTIF(#REF!, E289)+COUNTIF(#REF!, E289)+COUNTIF(#REF!, E289)+COUNTIF(#REF!, E289)+COUNTIF(#REF!, E289)+COUNTIF(#REF!, E289)+COUNTIF(#REF!, E289)+COUNTIF(#REF!, E289)+COUNTIF(#REF!, E289)+COUNTIF(#REF!, E289)+COUNTIF($E$2:$E$5, E289)+COUNTIF($E$6:$E$9, E289)+COUNTIF($E$16:$E$32, E289)+COUNTIF($E$34:$E$36, E289)+COUNTIF(#REF!, E289)+COUNTIF(#REF!, E289)+COUNTIF(#REF!, E289)+COUNTIF(#REF!, E289)+COUNTIF(#REF!, E289)+COUNTIF(#REF!, E289)+COUNTIF(#REF!, E289)+COUNTIF($E$37:$E$64791, E289)+COUNTIF(#REF!, E289)+COUNTIF(#REF!, E289)+COUNTIF(#REF!, E289)+COUNTIF(#REF!, E289)+COUNTIF(#REF!, E289)+COUNTIF($E$11:$E$13, E289)+COUNTIF(#REF!, E289)&gt;1,NOT(ISBLANK(E289)))</formula>
    </cfRule>
  </conditionalFormatting>
  <conditionalFormatting sqref="E278 E297:E298">
    <cfRule type="expression" dxfId="39" priority="4194" stopIfTrue="1">
      <formula>AND(COUNTIF($E$3:$E$20,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E278)+COUNTIF($E$21:$E$64782, E278)+COUNTIF(#REF!, E278)+COUNTIF(#REF!, E278)+COUNTIF(#REF!, E278)+COUNTIF(#REF!, E278)+COUNTIF(#REF!, E278)+COUNTIF(#REF!, E278)+COUNTIF(#REF!, E278)&gt;1,NOT(ISBLANK(E278)))</formula>
    </cfRule>
  </conditionalFormatting>
  <conditionalFormatting sqref="E278 E296">
    <cfRule type="expression" dxfId="38" priority="4196" stopIfTrue="1">
      <formula>AND(COUNTIF($E$1:$E$23,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E278)+COUNTIF($E$24:$E$64801, E278)+COUNTIF(#REF!, E278)+COUNTIF(#REF!, E278)+COUNTIF(#REF!, E278)+COUNTIF(#REF!, E278)+COUNTIF(#REF!, E278)+COUNTIF(#REF!, E278)+COUNTIF(#REF!, E278)&gt;1,NOT(ISBLANK(E278)))</formula>
    </cfRule>
  </conditionalFormatting>
  <conditionalFormatting sqref="E294 E302">
    <cfRule type="expression" dxfId="37" priority="4198" stopIfTrue="1">
      <formula>AND(COUNTIF($E$1:$E$33, E294)+COUNTIF(#REF!, E294)+COUNTIF(#REF!, E294)+COUNTIF(#REF!, E294)+COUNTIF(#REF!, E294)+COUNTIF(#REF!, E294)+COUNTIF(#REF!, E294)+COUNTIF(#REF!, E294)+COUNTIF(#REF!, E294)+COUNTIF(#REF!, E294)+COUNTIF(#REF!, E294)+COUNTIF(#REF!, E294)+COUNTIF(#REF!, E294)+COUNTIF(#REF!, E294)+COUNTIF(#REF!, E294)+COUNTIF(#REF!, E294)+COUNTIF(#REF!, E294)+COUNTIF(#REF!, E294)+COUNTIF(#REF!, E294)+COUNTIF(#REF!, E294)+COUNTIF(#REF!, E294)+COUNTIF(#REF!, E294)+COUNTIF(#REF!, E294)+COUNTIF(#REF!, E294)+COUNTIF(#REF!, E294)+COUNTIF(#REF!, E294)+COUNTIF($E$34:$E$64831, E294)+COUNTIF(#REF!, E294)+COUNTIF(#REF!, E294)+COUNTIF(#REF!, E294)+COUNTIF(#REF!, E294)+COUNTIF(#REF!, E294)+COUNTIF(#REF!, E294)+COUNTIF(#REF!, E294)&gt;1,NOT(ISBLANK(E294)))</formula>
    </cfRule>
  </conditionalFormatting>
  <conditionalFormatting sqref="E294">
    <cfRule type="expression" dxfId="36" priority="4200" stopIfTrue="1">
      <formula>AND(COUNTIF($E$1:$E$111, E294)+COUNTIF($E$113:$E$113, E294)+COUNTIF($E$115:$E$122, E294)+COUNTIF($E$137:$E$140, E294)+COUNTIF($E$142:$E$143, E294)+COUNTIF($E$155:$E$157, E294)+COUNTIF($E$159:$E$164, E294)+COUNTIF($E$167:$E$186, E294)+COUNTIF($E$188:$E$194, E294)+COUNTIF($E$196:$E$205, E294)+COUNTIF($E$207:$E$211, E294)+COUNTIF($E$213:$E$214, E294)+COUNTIF($E$216:$E$220, E294)+COUNTIF($E$222:$E$230, E294)+COUNTIF($E$232:$E$236, E294)+COUNTIF($E$375:$E$386, E294)+COUNTIF($E$388:$E$399, E294)+COUNTIF($E$406:$E$425, E294)+COUNTIF($E$427:$E$508, E294)+COUNTIF($E$510:$E$524, E294)+COUNTIF($E$526:$E$529, E294)+COUNTIF($E$531:$E$534, E294)+COUNTIF($E$537:$E$538, E294)+COUNTIF($E$540:$E$550, E294)+COUNTIF($E$552:$E$565, E294)+COUNTIF($E$566:$E$567, E294)+COUNTIF($E$568:$E$65421, E294)+COUNTIF($E$238:$E$292, E294)+COUNTIF($E$294:$E$343, E294)+COUNTIF($E$345:$E$373, E294)+COUNTIF($E$124:$E$125, E294)+COUNTIF($E$127:$E$136, E294)+COUNTIF($E$401:$E$404, E294)+COUNTIF($E$145:$E$153, E294)&gt;1,NOT(ISBLANK(E294)))</formula>
    </cfRule>
  </conditionalFormatting>
  <conditionalFormatting sqref="E450">
    <cfRule type="expression" dxfId="35" priority="4201" stopIfTrue="1">
      <formula>AND(COUNTIF(#REF!, E450)+COUNTIF(#REF!, E450)+COUNTIF(#REF!, E450)+COUNTIF(#REF!, E450)+COUNTIF(#REF!, E450)+COUNTIF(#REF!, E450)+COUNTIF(#REF!, E450)+COUNTIF(#REF!, E450)+COUNTIF(#REF!, E450)+COUNTIF(#REF!, E450)+COUNTIF(#REF!, E450)+COUNTIF(#REF!, E450)+COUNTIF(#REF!, E450)+COUNTIF(#REF!, E450)+COUNTIF(#REF!, E450)+COUNTIF(#REF!, E450)+COUNTIF(#REF!, E450)+COUNTIF(#REF!, E450)+COUNTIF(#REF!, E450)+COUNTIF(#REF!, E450)+COUNTIF(#REF!, E450)+COUNTIF(#REF!, E450)+COUNTIF(#REF!, E450)+COUNTIF(#REF!, E450)+COUNTIF(#REF!, E450)+COUNTIF(#REF!, E450)+COUNTIF($E$2:$E$64112, E450)+COUNTIF(#REF!, E450)+COUNTIF(#REF!, E450)+COUNTIF(#REF!, E450)+COUNTIF(#REF!, E450)+COUNTIF(#REF!, E450)+COUNTIF(#REF!, E450)+COUNTIF(#REF!, E450)&gt;1,NOT(ISBLANK(E450)))</formula>
    </cfRule>
  </conditionalFormatting>
  <conditionalFormatting sqref="E450 E443">
    <cfRule type="expression" dxfId="34" priority="4202" stopIfTrue="1">
      <formula>AND(COUNTIF(#REF!, E443)+COUNTIF(#REF!, E443)+COUNTIF(#REF!, E443)+COUNTIF(#REF!, E443)+COUNTIF(#REF!, E443)+COUNTIF($E$3:$E$4, E443)+COUNTIF($E$5:$E$5, E443)+COUNTIF($E$6:$E$8, E443)+COUNTIF($E$9:$E$9, E443)+COUNTIF($E$10:$E$11, E443)+COUNTIF($E$12:$E$12, E443)+COUNTIF(#REF!, E443)+COUNTIF(#REF!, E443)+COUNTIF($E$14:$E$14, E443)+COUNTIF($E$16:$E$16, E443)+COUNTIF($E$36:$E$36, E443)+COUNTIF($E$37:$E$38, E443)+COUNTIF($E$39:$E$40, E443)+COUNTIF($E$41:$E$52, E443)+COUNTIF($E$53:$E$54, E443)+COUNTIF(#REF!, E443)+COUNTIF($E$55:$E$55, E443)+COUNTIF(#REF!, E443)+COUNTIF($E$56:$E$56, E443)+COUNTIF($E$58:$E$59, E443)+COUNTIF($E$60:$E$61, E443)+COUNTIF($E$63:$E$64751, E443)+COUNTIF($E$17:$E$24, E443)+COUNTIF($E$25:$E$30, E443)+COUNTIF($E$32:$E$35, E443)+COUNTIF(#REF!, E443)+COUNTIF(#REF!, E443)+COUNTIF(#REF!, E443)+COUNTIF(#REF!, E443)&gt;1,NOT(ISBLANK(E443)))</formula>
    </cfRule>
  </conditionalFormatting>
  <conditionalFormatting sqref="E444">
    <cfRule type="expression" dxfId="33" priority="4204" stopIfTrue="1">
      <formula>AND(COUNTIF($E$1:$E$1, E444)+COUNTIF(#REF!, E444)+COUNTIF(#REF!, E444)+COUNTIF(#REF!, E444)+COUNTIF(#REF!, E444)+COUNTIF(#REF!, E444)+COUNTIF(#REF!, E444)+COUNTIF(#REF!, E444)+COUNTIF(#REF!, E444)+COUNTIF(#REF!, E444)+COUNTIF(#REF!, E444)+COUNTIF(#REF!, E444)+COUNTIF(#REF!, E444)+COUNTIF(#REF!, E444)+COUNTIF(#REF!, E444)+COUNTIF(#REF!, E444)+COUNTIF(#REF!, E444)+COUNTIF(#REF!, E444)+COUNTIF(#REF!, E444)+COUNTIF(#REF!, E444)+COUNTIF(#REF!, E444)+COUNTIF(#REF!, E444)+COUNTIF(#REF!, E444)+COUNTIF(#REF!, E444)+COUNTIF(#REF!, E444)+COUNTIF(#REF!, E444)+COUNTIF($E$2:$E$64214, E444)+COUNTIF(#REF!, E444)+COUNTIF(#REF!, E444)+COUNTIF(#REF!, E444)+COUNTIF(#REF!, E444)+COUNTIF(#REF!, E444)+COUNTIF(#REF!, E444)+COUNTIF(#REF!, E444)&gt;1,NOT(ISBLANK(E444)))</formula>
    </cfRule>
  </conditionalFormatting>
  <conditionalFormatting sqref="E441">
    <cfRule type="expression" dxfId="32" priority="4205" stopIfTrue="1">
      <formula>AND(COUNTIF(#REF!,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E441)+COUNTIF(#REF!, E441)+COUNTIF($E$2:$E$64145, E441)+COUNTIF(#REF!, E441)+COUNTIF(#REF!, E441)+COUNTIF(#REF!, E441)+COUNTIF(#REF!, E441)+COUNTIF(#REF!, E441)+COUNTIF(#REF!, E441)+COUNTIF(#REF!, E441)&gt;1,NOT(ISBLANK(E441)))</formula>
    </cfRule>
  </conditionalFormatting>
  <conditionalFormatting sqref="E432">
    <cfRule type="expression" dxfId="31" priority="4206" stopIfTrue="1">
      <formula>AND(COUNTIF(#REF!, E432)+COUNTIF(#REF!, E432)+COUNTIF(#REF!, E432)+COUNTIF(#REF!, E432)+COUNTIF(#REF!, E432)+COUNTIF(#REF!, E432)+COUNTIF(#REF!, E432)+COUNTIF(#REF!, E432)+COUNTIF(#REF!, E432)+COUNTIF(#REF!, E432)+COUNTIF(#REF!, E432)+COUNTIF(#REF!, E432)+COUNTIF(#REF!, E432)+COUNTIF(#REF!, E432)+COUNTIF(#REF!, E432)+COUNTIF(#REF!, E432)+COUNTIF(#REF!, E432)+COUNTIF(#REF!, E432)+COUNTIF(#REF!, E432)+COUNTIF(#REF!, E432)+COUNTIF(#REF!, E432)+COUNTIF(#REF!, E432)+COUNTIF(#REF!, E432)+COUNTIF(#REF!, E432)+COUNTIF(#REF!, E432)+COUNTIF(#REF!, E432)+COUNTIF($E$5:$E$63752, E432)+COUNTIF(#REF!, E432)+COUNTIF(#REF!, E432)+COUNTIF(#REF!, E432)+COUNTIF(#REF!, E432)+COUNTIF(#REF!, E432)+COUNTIF(#REF!, E432)+COUNTIF(#REF!, E432)&gt;1,NOT(ISBLANK(E432)))</formula>
    </cfRule>
  </conditionalFormatting>
  <conditionalFormatting sqref="E432">
    <cfRule type="expression" dxfId="30" priority="4207" stopIfTrue="1">
      <formula>AND(COUNTIF($E$5:$E$5, E432)+COUNTIF(#REF!, E432)+COUNTIF(#REF!, E432)+COUNTIF(#REF!, E432)+COUNTIF(#REF!, E432)+COUNTIF($E$6:$E$6, E432)+COUNTIF(#REF!, E432)+COUNTIF($E$7:$E$7, E432)+COUNTIF(#REF!, E432)+COUNTIF(#REF!, E432)+COUNTIF(#REF!, E432)+COUNTIF(#REF!, E432)+COUNTIF(#REF!, E432)+COUNTIF(#REF!, E432)+COUNTIF(#REF!, E432)+COUNTIF(#REF!, E432)+COUNTIF(#REF!, E432)+COUNTIF(#REF!, E432)+COUNTIF($E$11:$E$12, E432)+COUNTIF($E$13:$E$13, E432)+COUNTIF(#REF!, E432)+COUNTIF(#REF!, E432)+COUNTIF(#REF!, E432)+COUNTIF(#REF!, E432)+COUNTIF(#REF!, E432)+COUNTIF($E$14:$E$14, E432)+COUNTIF($E$15:$E$64342, E432)+COUNTIF($E$8:$E$8, E432)+COUNTIF($E$9:$E$9, E432)+COUNTIF($E$10:$E$10, E432)+COUNTIF(#REF!, E432)+COUNTIF(#REF!, E432)+COUNTIF(#REF!, E432)+COUNTIF(#REF!, E432)&gt;1,NOT(ISBLANK(E432)))</formula>
    </cfRule>
  </conditionalFormatting>
  <conditionalFormatting sqref="E444">
    <cfRule type="expression" dxfId="29" priority="4208" stopIfTrue="1">
      <formula>AND(COUNTIF($E$1:$E$5, E444)+COUNTIF(#REF!, E444)+COUNTIF($E$6:$E$7, E444)+COUNTIF($E$10:$E$10, E444)+COUNTIF(#REF!, E444)+COUNTIF(#REF!, E444)+COUNTIF($E$13:$E$13, E444)+COUNTIF($E$14:$E$16, E444)+COUNTIF($E$17:$E$17, E444)+COUNTIF($E$20:$E$20, E444)+COUNTIF(#REF!, E444)+COUNTIF(#REF!, E444)+COUNTIF($E$21:$E$21, E444)+COUNTIF($E$22:$E$22, E444)+COUNTIF(#REF!, E444)+COUNTIF($E$41:$E$42, E444)+COUNTIF($E$43:$E$44, E444)+COUNTIF($E$46:$E$47, E444)+COUNTIF($E$48:$E$58, E444)+COUNTIF($E$59:$E$60, E444)+COUNTIF($E$61:$E$61, E444)+COUNTIF($E$62:$E$62, E444)+COUNTIF($E$63:$E$63, E444)+COUNTIF($E$64:$E$64, E444)+COUNTIF($E$65:$E$65, E444)+COUNTIF($E$67:$E$68, E444)+COUNTIF($E$69:$E$64804, E444)+COUNTIF($E$24:$E$31, E444)+COUNTIF($E$32:$E$37, E444)+COUNTIF($E$38:$E$40, E444)+COUNTIF(#REF!, E444)+COUNTIF($E$8:$E$8, E444)+COUNTIF(#REF!, E444)+COUNTIF($E$11:$E$12, E444)&gt;1,NOT(ISBLANK(E444)))</formula>
    </cfRule>
  </conditionalFormatting>
  <conditionalFormatting sqref="E444">
    <cfRule type="expression" dxfId="28" priority="4209" stopIfTrue="1">
      <formula>AND(COUNTIF($E$1:$E$8, E444)+COUNTIF(#REF!, E444)+COUNTIF($E$9:$E$9, E444)+COUNTIF($E$13:$E$14, E444)+COUNTIF(#REF!, E444)+COUNTIF(#REF!, E444)+COUNTIF($E$17:$E$17, E444)+COUNTIF($E$20:$E$20, E444)+COUNTIF($E$21:$E$22, E444)+COUNTIF($E$23:$E$23, E444)+COUNTIF($E$24:$E$24, E444)+COUNTIF($E$25:$E$25, E444)+COUNTIF(#REF!, E444)+COUNTIF($E$27:$E$27, E444)+COUNTIF($E$28:$E$28, E444)+COUNTIF($E$45:$E$46, E444)+COUNTIF($E$47:$E$48, E444)+COUNTIF($E$50:$E$52, E444)+COUNTIF($E$53:$E$63, E444)+COUNTIF($E$64:$E$64, E444)+COUNTIF($E$65:$E$65, E444)+COUNTIF(#REF!, E444)+COUNTIF($E$66:$E$66, E444)+COUNTIF($E$67:$E$67, E444)+COUNTIF($E$68:$E$70, E444)+COUNTIF($E$71:$E$72, E444)+COUNTIF($E$74:$E$64834, E444)+COUNTIF($E$29:$E$35, E444)+COUNTIF($E$36:$E$40, E444)+COUNTIF($E$41:$E$44, E444)+COUNTIF(#REF!, E444)+COUNTIF($E$11:$E$12, E444)+COUNTIF($E$49:$E$49, E444)+COUNTIF($E$15:$E$16, E444)&gt;1,NOT(ISBLANK(E444)))</formula>
    </cfRule>
  </conditionalFormatting>
  <conditionalFormatting sqref="E439 E441">
    <cfRule type="expression" dxfId="27" priority="4210" stopIfTrue="1">
      <formula>AND(COUNTIF($E$2:$E$4, E439)+COUNTIF(#REF!, E439)+COUNTIF($E$5:$E$5, E439)+COUNTIF(#REF!, E439)+COUNTIF(#REF!, E439)+COUNTIF($E$9:$E$9, E439)+COUNTIF($E$10:$E$10, E439)+COUNTIF($E$11:$E$13, E439)+COUNTIF($E$14:$E$14, E439)+COUNTIF($E$15:$E$16, E439)+COUNTIF($E$17:$E$17, E439)+COUNTIF(#REF!, E439)+COUNTIF($E$20:$E$20, E439)+COUNTIF(#REF!, E439)+COUNTIF(#REF!, E439)+COUNTIF($E$40:$E$40, E439)+COUNTIF($E$41:$E$41, E439)+COUNTIF($E$43:$E$45, E439)+COUNTIF($E$46:$E$55, E439)+COUNTIF($E$56:$E$57, E439)+COUNTIF(#REF!, E439)+COUNTIF($E$59:$E$59, E439)+COUNTIF(#REF!, E439)+COUNTIF($E$61:$E$61, E439)+COUNTIF($E$62:$E$64, E439)+COUNTIF($E$65:$E$65, E439)+COUNTIF($E$66:$E$64784, E439)+COUNTIF($E$21:$E$29, E439)+COUNTIF($E$30:$E$35, E439)+COUNTIF($E$36:$E$38, E439)+COUNTIF(#REF!, E439)+COUNTIF($E$6:$E$6, E439)+COUNTIF($E$42:$E$42, E439)+COUNTIF($E$8:$E$8, E439)&gt;1,NOT(ISBLANK(E439)))</formula>
    </cfRule>
  </conditionalFormatting>
  <conditionalFormatting sqref="E439">
    <cfRule type="expression" dxfId="26" priority="4212" stopIfTrue="1">
      <formula>AND(COUNTIF(#REF!, E439)+COUNTIF(#REF!, E439)+COUNTIF($E$2:$E$4, E439)+COUNTIF($E$6:$E$6, E439)+COUNTIF($E$7:$E$7, E439)+COUNTIF(#REF!, E439)+COUNTIF(#REF!, E439)+COUNTIF($E$10:$E$12, E439)+COUNTIF($E$13:$E$13, E439)+COUNTIF($E$14:$E$14, E439)+COUNTIF($E$16:$E$16, E439)+COUNTIF(#REF!, E439)+COUNTIF($E$17:$E$17, E439)+COUNTIF($E$18:$E$20, E439)+COUNTIF(#REF!, E439)+COUNTIF($E$39:$E$39, E439)+COUNTIF($E$40:$E$40, E439)+COUNTIF($E$42:$E$43, E439)+COUNTIF($E$45:$E$55, E439)+COUNTIF($E$56:$E$56, E439)+COUNTIF($E$57:$E$57, E439)+COUNTIF($E$58:$E$58, E439)+COUNTIF(#REF!, E439)+COUNTIF($E$59:$E$60, E439)+COUNTIF($E$61:$E$63, E439)+COUNTIF($E$64:$E$64, E439)+COUNTIF($E$66:$E$64776, E439)+COUNTIF($E$21:$E$27, E439)+COUNTIF($E$28:$E$34, E439)+COUNTIF($E$35:$E$37, E439)+COUNTIF(#REF!, E439)+COUNTIF(#REF!, E439)+COUNTIF(#REF!, E439)+COUNTIF(#REF!, E439)&gt;1,NOT(ISBLANK(E439)))</formula>
    </cfRule>
  </conditionalFormatting>
  <conditionalFormatting sqref="E439">
    <cfRule type="expression" dxfId="25" priority="4213" stopIfTrue="1">
      <formula>AND(COUNTIF($E$1:$E$8, E439)+COUNTIF(#REF!, E439)+COUNTIF($E$9:$E$9, E439)+COUNTIF(#REF!, E439)+COUNTIF($E$13:$E$13, E439)+COUNTIF(#REF!, E439)+COUNTIF($E$16:$E$16, E439)+COUNTIF($E$17:$E$20, E439)+COUNTIF(#REF!, E439)+COUNTIF($E$21:$E$22, E439)+COUNTIF($E$23:$E$23, E439)+COUNTIF(#REF!, E439)+COUNTIF($E$24:$E$24, E439)+COUNTIF($E$25:$E$26, E439)+COUNTIF($E$27:$E$27, E439)+COUNTIF($E$44:$E$45, E439)+COUNTIF($E$46:$E$46, E439)+COUNTIF($E$48:$E$50, E439)+COUNTIF($E$51:$E$61, E439)+COUNTIF($E$62:$E$63, E439)+COUNTIF($E$64:$E$64, E439)+COUNTIF(#REF!, E439)+COUNTIF($E$65:$E$65, E439)+COUNTIF($E$66:$E$66, E439)+COUNTIF($E$68:$E$68, E439)+COUNTIF($E$69:$E$71, E439)+COUNTIF($E$72:$E$64824, E439)+COUNTIF($E$28:$E$34, E439)+COUNTIF($E$35:$E$39, E439)+COUNTIF($E$40:$E$43, E439)+COUNTIF(#REF!, E439)+COUNTIF($E$11:$E$12, E439)+COUNTIF($E$47:$E$47, E439)+COUNTIF($E$14:$E$14, E439)&gt;1,NOT(ISBLANK(E439)))</formula>
    </cfRule>
  </conditionalFormatting>
  <conditionalFormatting sqref="E526">
    <cfRule type="expression" dxfId="24" priority="4214" stopIfTrue="1">
      <formula>AND(COUNTIF(#REF!, E526)+COUNTIF(#REF!, E526)+COUNTIF(#REF!, E526)+COUNTIF(#REF!, E526)+COUNTIF(#REF!, E526)+COUNTIF(#REF!, E526)+COUNTIF(#REF!, E526)+COUNTIF(#REF!, E526)+COUNTIF(#REF!, E526)+COUNTIF(#REF!, E526)+COUNTIF(#REF!, E526)+COUNTIF(#REF!, E526)+COUNTIF(#REF!, E526)+COUNTIF(#REF!, E526)+COUNTIF(#REF!, E526)+COUNTIF(#REF!, E526)+COUNTIF(#REF!, E526)+COUNTIF(#REF!, E526)+COUNTIF(#REF!, E526)+COUNTIF(#REF!, E526)+COUNTIF(#REF!, E526)+COUNTIF(#REF!, E526)+COUNTIF(#REF!, E526)+COUNTIF(#REF!, E526)+COUNTIF(#REF!, E526)+COUNTIF(#REF!, E526)+COUNTIF($E$2:$E$64170, E526)+COUNTIF(#REF!, E526)+COUNTIF(#REF!, E526)+COUNTIF(#REF!, E526)+COUNTIF(#REF!, E526)+COUNTIF(#REF!, E526)+COUNTIF(#REF!, E526)+COUNTIF(#REF!, E526)&gt;1,NOT(ISBLANK(E526)))</formula>
    </cfRule>
  </conditionalFormatting>
  <conditionalFormatting sqref="E525">
    <cfRule type="expression" dxfId="23" priority="4215" stopIfTrue="1">
      <formula>AND(COUNTIF($E$1:$E$1, E525)+COUNTIF(#REF!, E525)+COUNTIF(#REF!, E525)+COUNTIF(#REF!, E525)+COUNTIF(#REF!, E525)+COUNTIF(#REF!, E525)+COUNTIF(#REF!, E525)+COUNTIF(#REF!, E525)+COUNTIF(#REF!, E525)+COUNTIF(#REF!, E525)+COUNTIF(#REF!, E525)+COUNTIF(#REF!, E525)+COUNTIF(#REF!, E525)+COUNTIF(#REF!, E525)+COUNTIF(#REF!, E525)+COUNTIF(#REF!, E525)+COUNTIF(#REF!, E525)+COUNTIF(#REF!, E525)+COUNTIF(#REF!, E525)+COUNTIF(#REF!, E525)+COUNTIF(#REF!, E525)+COUNTIF(#REF!, E525)+COUNTIF(#REF!, E525)+COUNTIF(#REF!, E525)+COUNTIF(#REF!, E525)+COUNTIF(#REF!, E525)+COUNTIF($E$2:$E$64190, E525)+COUNTIF(#REF!, E525)+COUNTIF(#REF!, E525)+COUNTIF(#REF!, E525)+COUNTIF(#REF!, E525)+COUNTIF(#REF!, E525)+COUNTIF(#REF!, E525)+COUNTIF(#REF!, E525)&gt;1,NOT(ISBLANK(E525)))</formula>
    </cfRule>
  </conditionalFormatting>
  <conditionalFormatting sqref="E525">
    <cfRule type="expression" dxfId="22" priority="4216" stopIfTrue="1">
      <formula>AND(COUNTIF($E$1:$E$7, E525)+COUNTIF(#REF!, E525)+COUNTIF($E$9:$E$9, E525)+COUNTIF($E$12:$E$13, E525)+COUNTIF($E$14:$E$14, E525)+COUNTIF($E$16:$E$16, E525)+COUNTIF(#REF!, E525)+COUNTIF($E$17:$E$20, E525)+COUNTIF($E$21:$E$21, E525)+COUNTIF($E$22:$E$22, E525)+COUNTIF(#REF!, E525)+COUNTIF($E$23:$E$23, E525)+COUNTIF(#REF!, E525)+COUNTIF($E$24:$E$24, E525)+COUNTIF(#REF!, E525)+COUNTIF($E$43:$E$43, E525)+COUNTIF($E$45:$E$45, E525)+COUNTIF($E$47:$E$48, E525)+COUNTIF($E$50:$E$59, E525)+COUNTIF($E$60:$E$61, E525)+COUNTIF(#REF!, E525)+COUNTIF($E$62:$E$62, E525)+COUNTIF(#REF!, E525)+COUNTIF($E$64:$E$64, E525)+COUNTIF($E$65:$E$66, E525)+COUNTIF($E$67:$E$69, E525)+COUNTIF($E$70:$E$64829, E525)+COUNTIF($E$26:$E$32, E525)+COUNTIF($E$33:$E$38, E525)+COUNTIF($E$39:$E$42, E525)+COUNTIF($E$10:$E$10, E525)+COUNTIF($E$11:$E$11, E525)+COUNTIF($E$46:$E$46, E525)+COUNTIF($E$15:$E$15, E525)&gt;1,NOT(ISBLANK(E525)))</formula>
    </cfRule>
  </conditionalFormatting>
  <conditionalFormatting sqref="E523">
    <cfRule type="expression" dxfId="21" priority="4217" stopIfTrue="1">
      <formula>AND(COUNTIF($E$1:$E$7, E523)+COUNTIF(#REF!, E523)+COUNTIF($E$9:$E$9, E523)+COUNTIF($E$12:$E$13, E523)+COUNTIF(#REF!, E523)+COUNTIF($E$16:$E$16, E523)+COUNTIF(#REF!, E523)+COUNTIF($E$17:$E$20, E523)+COUNTIF($E$21:$E$21, E523)+COUNTIF($E$22:$E$22, E523)+COUNTIF(#REF!, E523)+COUNTIF(#REF!, E523)+COUNTIF(#REF!, E523)+COUNTIF($E$24:$E$25, E523)+COUNTIF(#REF!, E523)+COUNTIF($E$43:$E$44, E523)+COUNTIF($E$45:$E$45, E523)+COUNTIF($E$47:$E$49, E523)+COUNTIF($E$50:$E$59, E523)+COUNTIF($E$60:$E$61, E523)+COUNTIF(#REF!, E523)+COUNTIF($E$62:$E$62, E523)+COUNTIF(#REF!, E523)+COUNTIF($E$64:$E$64, E523)+COUNTIF($E$65:$E$66, E523)+COUNTIF($E$68:$E$69, E523)+COUNTIF($E$70:$E$64830, E523)+COUNTIF($E$26:$E$32, E523)+COUNTIF($E$33:$E$38, E523)+COUNTIF($E$40:$E$42, E523)+COUNTIF($E$10:$E$10, E523)+COUNTIF($E$11:$E$11, E523)+COUNTIF(#REF!, E523)+COUNTIF($E$15:$E$15, E523)&gt;1,NOT(ISBLANK(E523)))</formula>
    </cfRule>
  </conditionalFormatting>
  <conditionalFormatting sqref="E521">
    <cfRule type="expression" dxfId="20" priority="4218" stopIfTrue="1">
      <formula>AND(COUNTIF($E$1:$E$1, E521)+COUNTIF(#REF!, E521)+COUNTIF(#REF!, E521)+COUNTIF(#REF!, E521)+COUNTIF(#REF!, E521)+COUNTIF(#REF!, E521)+COUNTIF(#REF!, E521)+COUNTIF(#REF!, E521)+COUNTIF(#REF!, E521)+COUNTIF(#REF!, E521)+COUNTIF(#REF!, E521)+COUNTIF(#REF!, E521)+COUNTIF(#REF!, E521)+COUNTIF(#REF!, E521)+COUNTIF(#REF!, E521)+COUNTIF(#REF!, E521)+COUNTIF(#REF!, E521)+COUNTIF(#REF!, E521)+COUNTIF(#REF!, E521)+COUNTIF(#REF!, E521)+COUNTIF(#REF!, E521)+COUNTIF(#REF!, E521)+COUNTIF(#REF!, E521)+COUNTIF(#REF!, E521)+COUNTIF(#REF!, E521)+COUNTIF(#REF!, E521)+COUNTIF($E$2:$E$64203, E521)+COUNTIF(#REF!, E521)+COUNTIF(#REF!, E521)+COUNTIF(#REF!, E521)+COUNTIF(#REF!, E521)+COUNTIF(#REF!, E521)+COUNTIF(#REF!, E521)+COUNTIF(#REF!, E521)&gt;1,NOT(ISBLANK(E521)))</formula>
    </cfRule>
  </conditionalFormatting>
  <conditionalFormatting sqref="E521">
    <cfRule type="expression" dxfId="19" priority="4219" stopIfTrue="1">
      <formula>AND(COUNTIF($E$1:$E$5, E521)+COUNTIF(#REF!, E521)+COUNTIF($E$6:$E$6, E521)+COUNTIF($E$8:$E$8, E521)+COUNTIF(#REF!, E521)+COUNTIF(#REF!, E521)+COUNTIF($E$11:$E$11, E521)+COUNTIF($E$13:$E$14, E521)+COUNTIF($E$15:$E$16, E521)+COUNTIF($E$17:$E$17, E521)+COUNTIF($E$18:$E$18, E521)+COUNTIF(#REF!, E521)+COUNTIF($E$19:$E$19, E521)+COUNTIF($E$21:$E$21, E521)+COUNTIF(#REF!, E521)+COUNTIF($E$38:$E$39, E521)+COUNTIF($E$40:$E$41, E521)+COUNTIF($E$43:$E$44, E521)+COUNTIF($E$45:$E$54, E521)+COUNTIF($E$55:$E$56, E521)+COUNTIF($E$57:$E$57, E521)+COUNTIF($E$58:$E$58, E521)+COUNTIF(#REF!, E521)+COUNTIF($E$59:$E$60, E521)+COUNTIF($E$61:$E$61, E521)+COUNTIF($E$62:$E$64, E521)+COUNTIF($E$65:$E$64793, E521)+COUNTIF($E$23:$E$27, E521)+COUNTIF($E$28:$E$34, E521)+COUNTIF($E$35:$E$37, E521)+COUNTIF(#REF!, E521)+COUNTIF($E$7:$E$7, E521)+COUNTIF($E$42:$E$42, E521)+COUNTIF($E$9:$E$10, E521)&gt;1,NOT(ISBLANK(E521)))</formula>
    </cfRule>
  </conditionalFormatting>
  <conditionalFormatting sqref="E520:E521">
    <cfRule type="expression" dxfId="18" priority="4220" stopIfTrue="1">
      <formula>AND(COUNTIF(#REF!,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E520)+COUNTIF($E$2:$E$64157, E520)+COUNTIF(#REF!, E520)+COUNTIF(#REF!, E520)+COUNTIF(#REF!, E520)+COUNTIF(#REF!, E520)+COUNTIF(#REF!, E520)+COUNTIF(#REF!, E520)+COUNTIF(#REF!, E520)&gt;1,NOT(ISBLANK(E520)))</formula>
    </cfRule>
  </conditionalFormatting>
  <conditionalFormatting sqref="E520">
    <cfRule type="expression" dxfId="17" priority="4221" stopIfTrue="1">
      <formula>AND(COUNTIF(#REF!,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E520)+COUNTIF($E$2:$E$64149, E520)+COUNTIF(#REF!, E520)+COUNTIF(#REF!, E520)+COUNTIF(#REF!, E520)+COUNTIF(#REF!, E520)+COUNTIF(#REF!, E520)+COUNTIF(#REF!, E520)+COUNTIF(#REF!, E520)&gt;1,NOT(ISBLANK(E520)))</formula>
    </cfRule>
  </conditionalFormatting>
  <conditionalFormatting sqref="E520">
    <cfRule type="expression" dxfId="16" priority="4222" stopIfTrue="1">
      <formula>AND(COUNTIF($E$1:$E$1,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E520)+COUNTIF(#REF!, E520)+COUNTIF($E$2:$E$64195, E520)+COUNTIF(#REF!, E520)+COUNTIF(#REF!, E520)+COUNTIF(#REF!, E520)+COUNTIF(#REF!, E520)+COUNTIF(#REF!, E520)+COUNTIF(#REF!, E520)+COUNTIF(#REF!, E520)&gt;1,NOT(ISBLANK(E520)))</formula>
    </cfRule>
  </conditionalFormatting>
  <conditionalFormatting sqref="E519 E517">
    <cfRule type="expression" dxfId="15" priority="4223" stopIfTrue="1">
      <formula>AND(COUNTIF($E$2:$E$4, E517)+COUNTIF(#REF!, E517)+COUNTIF($E$5:$E$5, E517)+COUNTIF($E$7:$E$7, E517)+COUNTIF(#REF!, E517)+COUNTIF(#REF!, E517)+COUNTIF($E$9:$E$9, E517)+COUNTIF($E$11:$E$13, E517)+COUNTIF($E$14:$E$14, E517)+COUNTIF($E$15:$E$15, E517)+COUNTIF(#REF!, E517)+COUNTIF(#REF!, E517)+COUNTIF($E$17:$E$17, E517)+COUNTIF($E$18:$E$19, E517)+COUNTIF($E$20:$E$20, E517)+COUNTIF($E$37:$E$37, E517)+COUNTIF($E$38:$E$39, E517)+COUNTIF($E$41:$E$42, E517)+COUNTIF($E$43:$E$52, E517)+COUNTIF($E$53:$E$54, E517)+COUNTIF($E$55:$E$55, E517)+COUNTIF(#REF!, E517)+COUNTIF(#REF!, E517)+COUNTIF($E$57:$E$58, E517)+COUNTIF($E$59:$E$60, E517)+COUNTIF($E$61:$E$63, E517)+COUNTIF($E$64:$E$64780, E517)+COUNTIF($E$21:$E$26, E517)+COUNTIF($E$27:$E$32, E517)+COUNTIF($E$34:$E$36, E517)+COUNTIF(#REF!, E517)+COUNTIF($E$6:$E$6, E517)+COUNTIF($E$40:$E$40, E517)+COUNTIF($E$8:$E$8, E517)&gt;1,NOT(ISBLANK(E517)))</formula>
    </cfRule>
  </conditionalFormatting>
  <conditionalFormatting sqref="E517">
    <cfRule type="expression" dxfId="14" priority="4225" stopIfTrue="1">
      <formula>AND(COUNTIF(#REF!, E517)+COUNTIF(#REF!, E517)+COUNTIF(#REF!, E517)+COUNTIF(#REF!, E517)+COUNTIF(#REF!, E517)+COUNTIF(#REF!, E517)+COUNTIF(#REF!, E517)+COUNTIF(#REF!, E517)+COUNTIF(#REF!, E517)+COUNTIF(#REF!, E517)+COUNTIF(#REF!, E517)+COUNTIF(#REF!, E517)+COUNTIF(#REF!, E517)+COUNTIF(#REF!, E517)+COUNTIF(#REF!, E517)+COUNTIF(#REF!, E517)+COUNTIF(#REF!, E517)+COUNTIF(#REF!, E517)+COUNTIF(#REF!, E517)+COUNTIF(#REF!, E517)+COUNTIF(#REF!, E517)+COUNTIF(#REF!, E517)+COUNTIF(#REF!, E517)+COUNTIF(#REF!, E517)+COUNTIF(#REF!, E517)+COUNTIF(#REF!, E517)+COUNTIF($E$2:$E$64141, E517)+COUNTIF(#REF!, E517)+COUNTIF(#REF!, E517)+COUNTIF(#REF!, E517)+COUNTIF(#REF!, E517)+COUNTIF(#REF!, E517)+COUNTIF(#REF!, E517)+COUNTIF(#REF!, E517)&gt;1,NOT(ISBLANK(E517)))</formula>
    </cfRule>
  </conditionalFormatting>
  <conditionalFormatting sqref="E500">
    <cfRule type="expression" dxfId="13" priority="4226" stopIfTrue="1">
      <formula>AND(COUNTIF($E$4:$E$4, E500)+COUNTIF(#REF!, E500)+COUNTIF(#REF!, E500)+COUNTIF(#REF!, E500)+COUNTIF(#REF!, E500)+COUNTIF(#REF!, E500)+COUNTIF(#REF!, E500)+COUNTIF(#REF!, E500)+COUNTIF(#REF!, E500)+COUNTIF(#REF!, E500)+COUNTIF(#REF!, E500)+COUNTIF(#REF!, E500)+COUNTIF(#REF!, E500)+COUNTIF(#REF!, E500)+COUNTIF(#REF!, E500)+COUNTIF(#REF!, E500)+COUNTIF(#REF!, E500)+COUNTIF(#REF!, E500)+COUNTIF(#REF!, E500)+COUNTIF(#REF!, E500)+COUNTIF(#REF!, E500)+COUNTIF(#REF!, E500)+COUNTIF(#REF!, E500)+COUNTIF(#REF!, E500)+COUNTIF(#REF!, E500)+COUNTIF(#REF!, E500)+COUNTIF($E$6:$E$63810, E500)+COUNTIF(#REF!, E500)+COUNTIF($E$5:$E$5, E500)+COUNTIF(#REF!, E500)+COUNTIF(#REF!, E500)+COUNTIF(#REF!, E500)+COUNTIF(#REF!, E500)+COUNTIF(#REF!, E500)&gt;1,NOT(ISBLANK(E500)))</formula>
    </cfRule>
  </conditionalFormatting>
  <conditionalFormatting sqref="E500">
    <cfRule type="expression" dxfId="12" priority="4227" stopIfTrue="1">
      <formula>AND(COUNTIF($E$5:$E$5, E500)+COUNTIF(#REF!, E500)+COUNTIF(#REF!, E500)+COUNTIF(#REF!, E500)+COUNTIF(#REF!, E500)+COUNTIF(#REF!, E500)+COUNTIF(#REF!, E500)+COUNTIF(#REF!, E500)+COUNTIF(#REF!, E500)+COUNTIF($E$7:$E$7, E500)+COUNTIF(#REF!, E500)+COUNTIF(#REF!, E500)+COUNTIF(#REF!, E500)+COUNTIF(#REF!, E500)+COUNTIF(#REF!, E500)+COUNTIF(#REF!, E500)+COUNTIF($E$10:$E$10, E500)+COUNTIF(#REF!, E500)+COUNTIF($E$11:$E$12, E500)+COUNTIF(#REF!, E500)+COUNTIF(#REF!, E500)+COUNTIF(#REF!, E500)+COUNTIF(#REF!, E500)+COUNTIF(#REF!, E500)+COUNTIF(#REF!, E500)+COUNTIF($E$14:$E$14, E500)+COUNTIF($E$15:$E$64338, E500)+COUNTIF($E$8:$E$8, E500)+COUNTIF($E$9:$E$9, E500)+COUNTIF(#REF!, E500)+COUNTIF(#REF!, E500)+COUNTIF(#REF!, E500)+COUNTIF(#REF!, E500)+COUNTIF(#REF!, E500)&gt;1,NOT(ISBLANK(E500)))</formula>
    </cfRule>
  </conditionalFormatting>
  <conditionalFormatting sqref="E520">
    <cfRule type="expression" dxfId="11" priority="4228" stopIfTrue="1">
      <formula>AND(COUNTIF(#REF!, E520)+COUNTIF(#REF!, E520)+COUNTIF(#REF!, E520)+COUNTIF(#REF!, E520)+COUNTIF(#REF!, E520)+COUNTIF(#REF!, E520)+COUNTIF($E$2:$E$4, E520)+COUNTIF($E$5:$E$7, E520)+COUNTIF($E$8:$E$8, E520)+COUNTIF($E$9:$E$9, E520)+COUNTIF($E$10:$E$10, E520)+COUNTIF(#REF!, E520)+COUNTIF($E$12:$E$12, E520)+COUNTIF($E$13:$E$13, E520)+COUNTIF($E$14:$E$14, E520)+COUNTIF($E$32:$E$33, E520)+COUNTIF($E$34:$E$34, E520)+COUNTIF($E$36:$E$37, E520)+COUNTIF($E$38:$E$48, E520)+COUNTIF($E$49:$E$49, E520)+COUNTIF($E$50:$E$50, E520)+COUNTIF($E$51:$E$51, E520)+COUNTIF(#REF!, E520)+COUNTIF($E$52:$E$52, E520)+COUNTIF($E$53:$E$54, E520)+COUNTIF($E$55:$E$58, E520)+COUNTIF($E$59:$E$64739, E520)+COUNTIF($E$15:$E$22, E520)+COUNTIF($E$23:$E$27, E520)+COUNTIF($E$28:$E$36, E520)+COUNTIF(#REF!, E520)+COUNTIF(#REF!, E520)+COUNTIF(#REF!, E520)+COUNTIF(#REF!, E520)&gt;1,NOT(ISBLANK(E520)))</formula>
    </cfRule>
  </conditionalFormatting>
  <conditionalFormatting sqref="E520">
    <cfRule type="expression" dxfId="10" priority="4229" stopIfTrue="1">
      <formula>AND(COUNTIF($E$1:$E$1, E520)+COUNTIF($E$2:$E$2, E520)+COUNTIF($E$4:$E$5, E520)+COUNTIF(#REF!, E520)+COUNTIF(#REF!, E520)+COUNTIF($E$9:$E$9, E520)+COUNTIF($E$10:$E$10, E520)+COUNTIF($E$11:$E$14, E520)+COUNTIF(#REF!, E520)+COUNTIF($E$15:$E$16, E520)+COUNTIF(#REF!, E520)+COUNTIF($E$17:$E$17, E520)+COUNTIF($E$18:$E$18, E520)+COUNTIF($E$19:$E$20, E520)+COUNTIF(#REF!, E520)+COUNTIF($E$38:$E$38, E520)+COUNTIF($E$39:$E$40, E520)+COUNTIF($E$42:$E$43, E520)+COUNTIF($E$44:$E$59, E520)+COUNTIF($E$54:$E$55, E520)+COUNTIF(#REF!, E520)+COUNTIF(#REF!, E520)+COUNTIF($E$57:$E$57, E520)+COUNTIF(#REF!, E520)+COUNTIF($E$60:$E$60, E520)+COUNTIF($E$62:$E$63, E520)+COUNTIF($E$64:$E$64785, E520)+COUNTIF($E$21:$E$27, E520)+COUNTIF($E$28:$E$33, E520)+COUNTIF($E$34:$E$37, E520)+COUNTIF(#REF!, E520)+COUNTIF($E$6:$E$7, E520)+COUNTIF($E$41:$E$41, E520)+COUNTIF($E$8:$E$8, E520)&gt;1,NOT(ISBLANK(E520)))</formula>
    </cfRule>
  </conditionalFormatting>
  <conditionalFormatting sqref="E526:E527 E520:E521">
    <cfRule type="expression" dxfId="9" priority="4230" stopIfTrue="1">
      <formula>AND(COUNTIF(#REF!, E520)+COUNTIF(#REF!, E520)+COUNTIF(#REF!, E520)+COUNTIF(#REF!, E520)+COUNTIF(#REF!, E520)+COUNTIF($E$3:$E$4, E520)+COUNTIF($E$5:$E$5, E520)+COUNTIF($E$6:$E$8, E520)+COUNTIF($E$9:$E$9, E520)+COUNTIF($E$10:$E$10, E520)+COUNTIF($E$11:$E$11, E520)+COUNTIF(#REF!, E520)+COUNTIF($E$13:$E$13, E520)+COUNTIF($E$14:$E$14, E520)+COUNTIF($E$15:$E$15, E520)+COUNTIF($E$33:$E$34, E520)+COUNTIF($E$35:$E$35, E520)+COUNTIF($E$37:$E$38, E520)+COUNTIF($E$39:$E$49, E520)+COUNTIF($E$50:$E$50, E520)+COUNTIF($E$51:$E$51, E520)+COUNTIF(#REF!, E520)+COUNTIF(#REF!, E520)+COUNTIF($E$59:$E$59, E520)+COUNTIF($E$54:$E$55, E520)+COUNTIF($E$56:$E$58, E520)+COUNTIF($E$59:$E$64747, E520)+COUNTIF($E$16:$E$22, E520)+COUNTIF($E$23:$E$28, E520)+COUNTIF($E$29:$E$32, E520)+COUNTIF(#REF!, E520)+COUNTIF(#REF!, E520)+COUNTIF(#REF!, E520)+COUNTIF(#REF!, E520)&gt;1,NOT(ISBLANK(E520)))</formula>
    </cfRule>
  </conditionalFormatting>
  <conditionalFormatting sqref="E519">
    <cfRule type="expression" dxfId="8" priority="4232" stopIfTrue="1">
      <formula>AND(COUNTIF(#REF!, E519)+COUNTIF(#REF!, E519)+COUNTIF($E$2:$E$3, E519)+COUNTIF($E$6:$E$6, E519)+COUNTIF(#REF!, E519)+COUNTIF(#REF!, E519)+COUNTIF($E$8:$E$8, E519)+COUNTIF($E$9:$E$11, E519)+COUNTIF($E$12:$E$13, E519)+COUNTIF($E$14:$E$14, E519)+COUNTIF($E$15:$E$15, E519)+COUNTIF(#REF!, E519)+COUNTIF(#REF!, E519)+COUNTIF($E$17:$E$17, E519)+COUNTIF(#REF!, E519)+COUNTIF($E$36:$E$37, E519)+COUNTIF($E$38:$E$38, E519)+COUNTIF($E$40:$E$42, E519)+COUNTIF($E$43:$E$51, E519)+COUNTIF($E$52:$E$59, E519)+COUNTIF($E$54:$E$54, E519)+COUNTIF(#REF!, E519)+COUNTIF($E$55:$E$55, E519)+COUNTIF($E$56:$E$56, E519)+COUNTIF($E$58:$E$59, E519)+COUNTIF($E$60:$E$61, E519)+COUNTIF($E$62:$E$64771, E519)+COUNTIF($E$19:$E$25, E519)+COUNTIF($E$26:$E$36, E519)+COUNTIF($E$32:$E$35, E519)+COUNTIF(#REF!, E519)+COUNTIF(#REF!, E519)+COUNTIF($E$39:$E$39, E519)+COUNTIF($E$7:$E$7, E519)&gt;1,NOT(ISBLANK(E519)))</formula>
    </cfRule>
  </conditionalFormatting>
  <conditionalFormatting sqref="E371">
    <cfRule type="expression" dxfId="7" priority="4233" stopIfTrue="1">
      <formula>AND(COUNTIF($E$3:$E$3, E372)+COUNTIF(#REF!, E372)+COUNTIF(#REF!, E372)+COUNTIF(#REF!, E372)+COUNTIF(#REF!, E372)+COUNTIF($E$5:$E$8, E372)+COUNTIF($E$11:$E$18, E372)+COUNTIF($E$22:$E$43, E372)+COUNTIF($E$44:$E$50, E372)+COUNTIF($E$52:$E$60, E372)+COUNTIF($E$63:$E$66, E372)+COUNTIF($E$68:$E$69, E372)+COUNTIF($E$71:$E$76, E372)+COUNTIF($E$78:$E$85, E372)+COUNTIF($E$87:$E$93, E372)+COUNTIF($E$244:$E$255, E372)+COUNTIF($E$257:$E$268, E372)+COUNTIF($E$275:$E$294, E372)+COUNTIF($E$296:$E$377, E372)+COUNTIF($E$379:$E$393, E372)+COUNTIF($E$395:$E$398, E372)+COUNTIF($E$400:$E$403, E372)+COUNTIF($E$406:$E$407, E372)+COUNTIF($E$409:$E$419, E372)+COUNTIF($E$421:$E$435, E372)+COUNTIF($E$437:$E$454, E372)+COUNTIF($E$456:$E$65290, E372)+COUNTIF($E$96:$E$161, E372)+COUNTIF($E$163:$E$212, E372)+COUNTIF($E$214:$E$242, E372)+COUNTIF(#REF!, E372)+COUNTIF(#REF!, E372)+COUNTIF($E$270:$E$273, E372)+COUNTIF(#REF!, E372)&gt;1,NOT(ISBLANK(E372)))</formula>
    </cfRule>
  </conditionalFormatting>
  <conditionalFormatting sqref="E371">
    <cfRule type="expression" dxfId="6" priority="4234" stopIfTrue="1">
      <formula>AND(COUNTIF($E$3:$E$3,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E372)+COUNTIF($E$4:$E$64713, E372)+COUNTIF(#REF!, E372)+COUNTIF(#REF!, E372)+COUNTIF(#REF!, E372)+COUNTIF(#REF!, E372)+COUNTIF(#REF!, E372)+COUNTIF(#REF!, E372)+COUNTIF(#REF!, E372)&gt;1,NOT(ISBLANK(E372)))</formula>
    </cfRule>
  </conditionalFormatting>
  <conditionalFormatting sqref="E371">
    <cfRule type="expression" dxfId="5" priority="4235" stopIfTrue="1">
      <formula>AND(COUNTIF($E$3:$E$59, E372)+COUNTIF(#REF!, E372)+COUNTIF($E$63:$E$65, E372)+COUNTIF($E$75:$E$81, E372)+COUNTIF($E$82:$E$82, E372)+COUNTIF($E$87:$E$89, E372)+COUNTIF($E$93:$E$99, E372)+COUNTIF($E$103:$E$131, E372)+COUNTIF($E$134:$E$140, E372)+COUNTIF($E$142:$E$151, E372)+COUNTIF($E$153:$E$157, E372)+COUNTIF($E$159:$E$160, E372)+COUNTIF($E$162:$E$166, E372)+COUNTIF($E$168:$E$176, E372)+COUNTIF($E$178:$E$182, E372)+COUNTIF($E$321:$E$332, E372)+COUNTIF($E$334:$E$345, E372)+COUNTIF($E$352:$E$371, E372)+COUNTIF($E$373:$E$454, E372)+COUNTIF($E$456:$E$470, E372)+COUNTIF($E$472:$E$475, E372)+COUNTIF($E$477:$E$480, E372)+COUNTIF($E$483:$E$484, E372)+COUNTIF($E$486:$E$496, E372)+COUNTIF($E$498:$E$512, E372)+COUNTIF($E$514:$E$531, E372)+COUNTIF($E$533:$E$65367, E372)+COUNTIF($E$184:$E$238, E372)+COUNTIF($E$240:$E$289, E372)+COUNTIF($E$291:$E$319, E372)+COUNTIF(#REF!, E372)+COUNTIF($E$67:$E$72, E372)+COUNTIF($E$347:$E$350, E372)+COUNTIF($E$83:$E$85, E372)&gt;1,NOT(ISBLANK(E372)))</formula>
    </cfRule>
  </conditionalFormatting>
  <conditionalFormatting sqref="E371">
    <cfRule type="expression" dxfId="4" priority="4236" stopIfTrue="1">
      <formula>AND(COUNTIF($E$3:$E$3,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E372)+COUNTIF($E$21:$E$64790, E372)+COUNTIF(#REF!, E372)+COUNTIF($E$4:$E$20, E372)+COUNTIF(#REF!, E372)+COUNTIF(#REF!, E372)+COUNTIF(#REF!, E372)+COUNTIF(#REF!, E372)+COUNTIF(#REF!, E372)&gt;1,NOT(ISBLANK(E372)))</formula>
    </cfRule>
  </conditionalFormatting>
  <conditionalFormatting sqref="E371">
    <cfRule type="expression" dxfId="3" priority="4237" stopIfTrue="1">
      <formula>AND(COUNTIF($E$3:$E$3,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E372)+COUNTIF(#REF!, E372)+COUNTIF($E$4:$E$64678, E372)+COUNTIF(#REF!, E372)+COUNTIF(#REF!, E372)+COUNTIF(#REF!, E372)+COUNTIF(#REF!, E372)+COUNTIF(#REF!, E372)+COUNTIF(#REF!, E372)+COUNTIF(#REF!, E372)&gt;1,NOT(ISBLANK(E372)))</formula>
    </cfRule>
  </conditionalFormatting>
  <conditionalFormatting sqref="E528">
    <cfRule type="expression" dxfId="2" priority="4238" stopIfTrue="1">
      <formula>AND(COUNTIF($E$1:$E$111, E528)+COUNTIF($E$113:$E$113, E528)+COUNTIF($E$115:$E$122, E528)+COUNTIF($E$138:$E$149, E528)+COUNTIF($E$151:$E$152, E528)+COUNTIF($E$164:$E$166, E528)+COUNTIF($E$168:$E$173, E528)+COUNTIF($E$176:$E$195, E528)+COUNTIF($E$197:$E$203, E528)+COUNTIF($E$205:$E$214, E528)+COUNTIF($E$216:$E$220, E528)+COUNTIF($E$222:$E$223, E528)+COUNTIF($E$225:$E$229, E528)+COUNTIF($E$231:$E$239, E528)+COUNTIF($E$241:$E$245, E528)+COUNTIF($E$384:$E$395, E528)+COUNTIF($E$397:$E$408, E528)+COUNTIF($E$415:$E$434, E528)+COUNTIF($E$436:$E$517, E528)+COUNTIF($E$519:$E$533, E528)+COUNTIF($E$535:$E$538, E528)+COUNTIF($E$540:$E$543, E528)+COUNTIF($E$546:$E$547, E528)+COUNTIF($E$549:$E$559, E528)+COUNTIF($E$561:$E$569, E528)+COUNTIF($E$571:$E$588, E528)+COUNTIF($E$590:$E$65530, E528)+COUNTIF($E$247:$E$301, E528)+COUNTIF($E$303:$E$352, E528)+COUNTIF($E$354:$E$382, E528)+COUNTIF($E$124:$E$125, E528)+COUNTIF($E$127:$E$136, E528)+COUNTIF($E$410:$E$413, E528)+COUNTIF($E$154:$E$162, E528)&gt;1,NOT(ISBLANK(E528)))</formula>
    </cfRule>
  </conditionalFormatting>
  <conditionalFormatting sqref="E532">
    <cfRule type="expression" dxfId="1" priority="4239" stopIfTrue="1">
      <formula>AND(COUNTIF($E$3:$E$3, E532)+COUNTIF(#REF!, E532)+COUNTIF(#REF!, E532)+COUNTIF(#REF!, E532)+COUNTIF(#REF!, E532)+COUNTIF(#REF!, E532)+COUNTIF(#REF!, E532)+COUNTIF(#REF!, E532)+COUNTIF(#REF!, E532)+COUNTIF(#REF!, E532)+COUNTIF(#REF!, E532)+COUNTIF(#REF!, E532)+COUNTIF(#REF!, E532)+COUNTIF(#REF!, E532)+COUNTIF(#REF!, E532)+COUNTIF(#REF!, E532)+COUNTIF(#REF!, E532)+COUNTIF(#REF!, E532)+COUNTIF(#REF!, E532)+COUNTIF(#REF!, E532)+COUNTIF(#REF!, E532)+COUNTIF(#REF!, E532)+COUNTIF(#REF!, E532)+COUNTIF(#REF!, E532)+COUNTIF(#REF!, E532)+COUNTIF(#REF!, E532)+COUNTIF($E$4:$E$64778, E532)+COUNTIF(#REF!, E532)+COUNTIF(#REF!, E532)+COUNTIF(#REF!, E532)+COUNTIF(#REF!, E532)+COUNTIF(#REF!, E532)+COUNTIF(#REF!, E532)+COUNTIF(#REF!, E532)&gt;1,NOT(ISBLANK(E532)))</formula>
    </cfRule>
  </conditionalFormatting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Normal="100" workbookViewId="0">
      <selection activeCell="E15" sqref="E15"/>
    </sheetView>
  </sheetViews>
  <sheetFormatPr defaultRowHeight="14.25" x14ac:dyDescent="0.2"/>
  <cols>
    <col min="1" max="1" width="6.5703125" style="1" customWidth="1"/>
    <col min="2" max="2" width="11.7109375" style="1" customWidth="1"/>
    <col min="3" max="3" width="12.28515625" style="2" customWidth="1"/>
    <col min="4" max="4" width="17.140625" style="2" customWidth="1"/>
    <col min="5" max="5" width="44" style="5" customWidth="1"/>
    <col min="6" max="6" width="17.5703125" style="3" customWidth="1"/>
    <col min="7" max="16384" width="9.140625" style="1"/>
  </cols>
  <sheetData>
    <row r="1" spans="1:7" ht="50.25" customHeight="1" x14ac:dyDescent="0.2">
      <c r="A1" s="215" t="s">
        <v>709</v>
      </c>
      <c r="B1" s="215"/>
      <c r="C1" s="215"/>
      <c r="D1" s="215"/>
      <c r="E1" s="215"/>
      <c r="F1" s="215"/>
    </row>
    <row r="2" spans="1:7" ht="44.25" customHeight="1" x14ac:dyDescent="0.2">
      <c r="A2" s="215"/>
      <c r="B2" s="215"/>
      <c r="C2" s="215"/>
      <c r="D2" s="215"/>
      <c r="E2" s="215"/>
      <c r="F2" s="215"/>
    </row>
    <row r="3" spans="1:7" ht="43.5" customHeight="1" x14ac:dyDescent="0.2">
      <c r="A3" s="216"/>
      <c r="B3" s="216"/>
      <c r="C3" s="216"/>
      <c r="D3" s="216"/>
      <c r="E3" s="216"/>
      <c r="F3" s="216"/>
    </row>
    <row r="4" spans="1:7" ht="61.5" customHeight="1" x14ac:dyDescent="0.2">
      <c r="A4" s="196" t="s">
        <v>17</v>
      </c>
      <c r="B4" s="197" t="s">
        <v>18</v>
      </c>
      <c r="C4" s="198" t="s">
        <v>19</v>
      </c>
      <c r="D4" s="30" t="s">
        <v>20</v>
      </c>
      <c r="E4" s="198" t="s">
        <v>21</v>
      </c>
      <c r="F4" s="199" t="s">
        <v>22</v>
      </c>
    </row>
    <row r="5" spans="1:7" ht="15" customHeight="1" x14ac:dyDescent="0.2">
      <c r="A5" s="200">
        <v>1</v>
      </c>
      <c r="B5" s="201"/>
      <c r="C5" s="202"/>
      <c r="D5" s="203"/>
      <c r="E5" s="194" t="s">
        <v>710</v>
      </c>
      <c r="F5" s="204"/>
      <c r="G5" s="195"/>
    </row>
    <row r="6" spans="1:7" ht="15" customHeight="1" x14ac:dyDescent="0.25">
      <c r="A6" s="200">
        <v>2</v>
      </c>
      <c r="B6" s="205"/>
      <c r="C6" s="206"/>
      <c r="D6" s="206"/>
      <c r="E6" s="207" t="s">
        <v>711</v>
      </c>
      <c r="F6" s="208"/>
      <c r="G6" s="195"/>
    </row>
    <row r="7" spans="1:7" ht="15" customHeight="1" x14ac:dyDescent="0.2">
      <c r="A7" s="200">
        <v>3</v>
      </c>
      <c r="B7" s="209"/>
      <c r="C7" s="210"/>
      <c r="D7" s="211"/>
      <c r="E7" s="212" t="s">
        <v>712</v>
      </c>
      <c r="F7" s="213"/>
      <c r="G7" s="195"/>
    </row>
    <row r="8" spans="1:7" ht="15" customHeight="1" x14ac:dyDescent="0.2">
      <c r="A8" s="200">
        <v>4</v>
      </c>
      <c r="B8" s="201"/>
      <c r="C8" s="202"/>
      <c r="D8" s="203"/>
      <c r="E8" s="207" t="s">
        <v>713</v>
      </c>
      <c r="F8" s="214"/>
      <c r="G8" s="195"/>
    </row>
  </sheetData>
  <autoFilter ref="A4:F8">
    <sortState ref="A5:J562">
      <sortCondition ref="B5:B562"/>
    </sortState>
  </autoFilter>
  <mergeCells count="1">
    <mergeCell ref="A1:F3"/>
  </mergeCells>
  <conditionalFormatting sqref="E7">
    <cfRule type="duplicateValues" dxfId="0" priority="2" stopIfTrue="1"/>
  </conditionalFormatting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ПРЕДЛОЖЕНИЕ 2023</vt:lpstr>
      <vt:lpstr>РЕЗЕРВИ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ОбА-Кирково</cp:lastModifiedBy>
  <cp:lastPrinted>2023-10-04T07:30:42Z</cp:lastPrinted>
  <dcterms:created xsi:type="dcterms:W3CDTF">2019-04-09T12:58:51Z</dcterms:created>
  <dcterms:modified xsi:type="dcterms:W3CDTF">2023-10-04T14:39:50Z</dcterms:modified>
</cp:coreProperties>
</file>